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1337" documentId="13_ncr:1_{475754CB-DA11-465E-ABF7-902D9206EDF3}" xr6:coauthVersionLast="47" xr6:coauthVersionMax="47" xr10:uidLastSave="{1DE5292F-7FCF-4164-B752-F490506DA757}"/>
  <bookViews>
    <workbookView xWindow="-120" yWindow="-120" windowWidth="29040" windowHeight="15720" xr2:uid="{00000000-000D-0000-FFFF-FFFF00000000}"/>
  </bookViews>
  <sheets>
    <sheet name="Daily" sheetId="4" r:id="rId1"/>
    <sheet name="Monthly" sheetId="3" r:id="rId2"/>
  </sheets>
  <definedNames>
    <definedName name="_xlnm.Print_Area" localSheetId="0">Daily!$A$1:$D$34</definedName>
    <definedName name="_xlnm.Print_Area" localSheetId="1">Monthly!$A$1:$D$34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<sst xmlns="http://schemas.openxmlformats.org/spreadsheetml/2006/main" count="22" uniqueCount="13">
  <si>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</si>
  <si>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</si>
  <si>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</si>
  <si>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</si>
  <si>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</si>
  <si>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</si>
  <si>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</si>
  <si>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</si>
  <si>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 </t>
  </si>
  <si>
    <t>Πρόσθετος Αποθηκευτικός Χώρος Εγκατάστασης ΥΦΑ -
Σεπτέμβριος  2025
Additional LNG Storage Space - 
September 2025</t>
  </si>
  <si>
    <t xml:space="preserve">Πρόσθετος 
Αποθηκευτικός Χώρος
</t>
  </si>
  <si>
    <t xml:space="preserve">Additional LNG 
Storage Space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</si>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</sst>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3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0" fillId="0" borderId="14" xfId="0" applyNumberFormat="1" applyBorder="1" applyAlignment="1">
      <alignment horizontal="center" vertical="center"/>
    </xf>
    <xf numFmtId="0" fontId="31" fillId="33" borderId="4" xfId="0" applyFont="1" applyFill="1" applyBorder="1" applyAlignment="1">
      <alignment horizontal="center" vertical="center" wrapText="1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004A1-6DE5-4B36-8B4A-032D3012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E4FC-D16E-4F78-A665-ED137DC1C1E4}">
  <dimension ref="A1:G34"/>
  <sheetViews>
    <sheetView tabSelected="1" view="pageBreakPreview" zoomScale="80" zoomScaleNormal="80" zoomScaleSheetLayoutView="80" workbookViewId="0">
      <selection activeCell="H30" sqref="H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2" t="s">
        <v>9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45901</v>
      </c>
      <c r="B4" s="11">
        <v>51982</v>
      </c>
      <c r="C4" s="9">
        <v>351918681</v>
      </c>
      <c r="D4" s="10">
        <v>6.7699978859429786</v>
      </c>
    </row>
    <row r="5" spans="1:4" x14ac:dyDescent="0.25">
      <c r="A5" s="8">
        <v>45902</v>
      </c>
      <c r="B5" s="11">
        <v>53561</v>
      </c>
      <c r="C5" s="9">
        <v>362610001</v>
      </c>
      <c r="D5" s="10">
        <v>6.7699957899967567</v>
      </c>
    </row>
    <row r="6" spans="1:4" x14ac:dyDescent="0.25">
      <c r="A6" s="8">
        <v>45903</v>
      </c>
      <c r="B6" s="11">
        <v>57016</v>
      </c>
      <c r="C6" s="9">
        <v>386000418</v>
      </c>
      <c r="D6" s="10">
        <v>6.7699994095146865</v>
      </c>
    </row>
    <row r="7" spans="1:4" x14ac:dyDescent="0.25">
      <c r="A7" s="8">
        <v>45904</v>
      </c>
      <c r="B7" s="11">
        <v>58255</v>
      </c>
      <c r="C7" s="9">
        <v>394391766</v>
      </c>
      <c r="D7" s="10">
        <v>6.7699964361858438</v>
      </c>
    </row>
    <row r="8" spans="1:4" x14ac:dyDescent="0.25">
      <c r="A8" s="8">
        <v>45905</v>
      </c>
      <c r="B8" s="11">
        <v>62590</v>
      </c>
      <c r="C8" s="9">
        <v>423738362</v>
      </c>
      <c r="D8" s="10">
        <v>6.7699997014301498</v>
      </c>
    </row>
    <row r="9" spans="1:4" x14ac:dyDescent="0.25">
      <c r="A9" s="8">
        <v>45906</v>
      </c>
      <c r="B9" s="11">
        <v>65683</v>
      </c>
      <c r="C9" s="9">
        <v>444675873</v>
      </c>
      <c r="D9" s="10">
        <v>6.769996971238192</v>
      </c>
    </row>
    <row r="10" spans="1:4" x14ac:dyDescent="0.25">
      <c r="A10" s="8">
        <v>45907</v>
      </c>
      <c r="B10" s="11">
        <v>333</v>
      </c>
      <c r="C10" s="9">
        <v>2254545</v>
      </c>
      <c r="D10" s="10">
        <v>6.7699897675778393</v>
      </c>
    </row>
    <row r="11" spans="1:4" x14ac:dyDescent="0.25">
      <c r="A11" s="8">
        <v>45908</v>
      </c>
      <c r="B11" s="11">
        <v>766</v>
      </c>
      <c r="C11" s="9">
        <v>5192048</v>
      </c>
      <c r="D11" s="10">
        <v>6.7699782160055033</v>
      </c>
    </row>
    <row r="12" spans="1:4" x14ac:dyDescent="0.25">
      <c r="A12" s="8">
        <v>45909</v>
      </c>
      <c r="B12" s="11">
        <v>4060</v>
      </c>
      <c r="C12" s="9">
        <v>27486944</v>
      </c>
      <c r="D12" s="10">
        <v>6.7699874588493492</v>
      </c>
    </row>
    <row r="13" spans="1:4" x14ac:dyDescent="0.25">
      <c r="A13" s="8">
        <v>45910</v>
      </c>
      <c r="B13" s="11">
        <v>2448</v>
      </c>
      <c r="C13" s="9">
        <v>16578782</v>
      </c>
      <c r="D13" s="10">
        <v>6.7699937449736396</v>
      </c>
    </row>
    <row r="14" spans="1:4" x14ac:dyDescent="0.25">
      <c r="A14" s="8">
        <v>45911</v>
      </c>
      <c r="B14" s="11">
        <v>729</v>
      </c>
      <c r="C14" s="9">
        <v>4936277</v>
      </c>
      <c r="D14" s="10">
        <v>6.7699891772034952</v>
      </c>
    </row>
    <row r="15" spans="1:4" x14ac:dyDescent="0.25">
      <c r="A15" s="8">
        <v>45912</v>
      </c>
      <c r="B15" s="11">
        <v>0</v>
      </c>
      <c r="C15" s="9">
        <v>0</v>
      </c>
      <c r="D15" s="10" t="s">
        <v>12</v>
      </c>
    </row>
    <row r="16" spans="1:4" x14ac:dyDescent="0.25">
      <c r="A16" s="8">
        <v>45913</v>
      </c>
      <c r="B16" s="11">
        <v>0</v>
      </c>
      <c r="C16" s="9">
        <v>0</v>
      </c>
      <c r="D16" s="10" t="s">
        <v>12</v>
      </c>
    </row>
    <row r="17" spans="1:7" x14ac:dyDescent="0.25">
      <c r="A17" s="8">
        <v>45914</v>
      </c>
      <c r="B17" s="11">
        <v>148</v>
      </c>
      <c r="C17" s="9">
        <v>1008323</v>
      </c>
      <c r="D17" s="10">
        <v>6.7699998031999682</v>
      </c>
    </row>
    <row r="18" spans="1:7" x14ac:dyDescent="0.25">
      <c r="A18" s="8">
        <v>45915</v>
      </c>
      <c r="B18" s="11">
        <v>2860</v>
      </c>
      <c r="C18" s="9">
        <v>19365788</v>
      </c>
      <c r="D18" s="10">
        <v>6.7699961903379711</v>
      </c>
    </row>
    <row r="19" spans="1:7" x14ac:dyDescent="0.25">
      <c r="A19" s="8">
        <v>45916</v>
      </c>
      <c r="B19" s="11">
        <v>4242</v>
      </c>
      <c r="C19" s="9">
        <v>28723079</v>
      </c>
      <c r="D19" s="10">
        <v>6.7699931014756114</v>
      </c>
    </row>
    <row r="20" spans="1:7" x14ac:dyDescent="0.25">
      <c r="A20" s="8">
        <v>45917</v>
      </c>
      <c r="B20" s="11">
        <v>4443</v>
      </c>
      <c r="C20" s="9">
        <v>30080599</v>
      </c>
      <c r="D20" s="10">
        <v>6.7699982743203178</v>
      </c>
    </row>
    <row r="21" spans="1:7" x14ac:dyDescent="0.25">
      <c r="A21" s="8">
        <v>45918</v>
      </c>
      <c r="B21" s="11">
        <v>6859</v>
      </c>
      <c r="C21" s="9">
        <v>46437934</v>
      </c>
      <c r="D21" s="10">
        <v>6.769995444726904</v>
      </c>
    </row>
    <row r="22" spans="1:7" x14ac:dyDescent="0.25">
      <c r="A22" s="8">
        <v>45919</v>
      </c>
      <c r="B22" s="11">
        <v>7798</v>
      </c>
      <c r="C22" s="9">
        <v>52795235</v>
      </c>
      <c r="D22" s="10">
        <v>6.7699998618078299</v>
      </c>
    </row>
    <row r="23" spans="1:7" x14ac:dyDescent="0.25">
      <c r="A23" s="8">
        <v>45920</v>
      </c>
      <c r="B23" s="11">
        <v>9844</v>
      </c>
      <c r="C23" s="9">
        <v>66650243</v>
      </c>
      <c r="D23" s="10">
        <v>6.7699999336046686</v>
      </c>
    </row>
    <row r="24" spans="1:7" x14ac:dyDescent="0.25">
      <c r="A24" s="8">
        <v>45921</v>
      </c>
      <c r="B24" s="11">
        <v>14919</v>
      </c>
      <c r="C24" s="9">
        <v>101007723</v>
      </c>
      <c r="D24" s="10">
        <v>6.7699974251568458</v>
      </c>
    </row>
    <row r="25" spans="1:7" x14ac:dyDescent="0.25">
      <c r="A25" s="8">
        <v>45922</v>
      </c>
      <c r="B25" s="11">
        <v>20859</v>
      </c>
      <c r="C25" s="9">
        <v>141220101</v>
      </c>
      <c r="D25" s="10">
        <v>6.7699953011711385</v>
      </c>
    </row>
    <row r="26" spans="1:7" x14ac:dyDescent="0.25">
      <c r="A26" s="8">
        <v>45923</v>
      </c>
      <c r="B26" s="11">
        <v>26799</v>
      </c>
      <c r="C26" s="9">
        <v>181432411</v>
      </c>
      <c r="D26" s="10">
        <v>6.7699990396619611</v>
      </c>
      <c r="G26" t="s">
        <v>8</v>
      </c>
    </row>
    <row r="27" spans="1:7" x14ac:dyDescent="0.25">
      <c r="A27" s="8">
        <v>45924</v>
      </c>
      <c r="B27" s="11">
        <v>32591</v>
      </c>
      <c r="C27" s="9">
        <v>220644793</v>
      </c>
      <c r="D27" s="10">
        <v>6.7699970416588222</v>
      </c>
    </row>
    <row r="28" spans="1:7" x14ac:dyDescent="0.25">
      <c r="A28" s="8">
        <v>45925</v>
      </c>
      <c r="B28" s="11">
        <v>38531</v>
      </c>
      <c r="C28" s="9">
        <v>260857239</v>
      </c>
      <c r="D28" s="10">
        <v>6.7699952260932506</v>
      </c>
    </row>
    <row r="29" spans="1:7" x14ac:dyDescent="0.25">
      <c r="A29" s="8">
        <v>45926</v>
      </c>
      <c r="B29" s="11">
        <v>44460</v>
      </c>
      <c r="C29" s="9">
        <v>300995147</v>
      </c>
      <c r="D29" s="10">
        <v>6.7699958761267007</v>
      </c>
    </row>
    <row r="30" spans="1:7" x14ac:dyDescent="0.25">
      <c r="A30" s="8">
        <v>45927</v>
      </c>
      <c r="B30" s="11">
        <v>46211</v>
      </c>
      <c r="C30" s="9">
        <v>312850094</v>
      </c>
      <c r="D30" s="10">
        <v>6.7699959797221103</v>
      </c>
    </row>
    <row r="31" spans="1:7" x14ac:dyDescent="0.25">
      <c r="A31" s="8">
        <v>45928</v>
      </c>
      <c r="B31" s="11">
        <v>49291</v>
      </c>
      <c r="C31" s="9">
        <v>333705079</v>
      </c>
      <c r="D31" s="10">
        <v>6.7699960830395609</v>
      </c>
    </row>
    <row r="32" spans="1:7" x14ac:dyDescent="0.25">
      <c r="A32" s="8">
        <v>45929</v>
      </c>
      <c r="B32" s="11">
        <v>49418</v>
      </c>
      <c r="C32" s="9">
        <v>334560130</v>
      </c>
      <c r="D32" s="10">
        <v>6.7699961860801707</v>
      </c>
    </row>
    <row r="33" spans="1:4" x14ac:dyDescent="0.25">
      <c r="A33" s="8">
        <v>45930</v>
      </c>
      <c r="B33" s="11">
        <v>49692</v>
      </c>
      <c r="C33" s="9">
        <v>336415043</v>
      </c>
      <c r="D33" s="10">
        <v>6.7699962888450491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34"/>
  <sheetViews>
    <sheetView view="pageBreakPreview" zoomScale="80" zoomScaleNormal="80" zoomScaleSheetLayoutView="8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2" t="s">
        <v>9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45901</v>
      </c>
      <c r="B4" s="11">
        <v>137177</v>
      </c>
      <c r="C4" s="9">
        <v>928688</v>
      </c>
      <c r="D4" s="10">
        <v>6.7699978859429786</v>
      </c>
    </row>
    <row r="5" spans="1:4" x14ac:dyDescent="0.25">
      <c r="A5" s="8">
        <v>45902</v>
      </c>
      <c r="B5" s="11">
        <v>144893</v>
      </c>
      <c r="C5" s="9">
        <v>980925</v>
      </c>
      <c r="D5" s="10">
        <v>6.7699957899967567</v>
      </c>
    </row>
    <row r="6" spans="1:4" x14ac:dyDescent="0.25">
      <c r="A6" s="8">
        <v>45903</v>
      </c>
      <c r="B6" s="11">
        <v>152417</v>
      </c>
      <c r="C6" s="9">
        <v>1031863</v>
      </c>
      <c r="D6" s="10">
        <v>6.7699994095146865</v>
      </c>
    </row>
    <row r="7" spans="1:4" x14ac:dyDescent="0.25">
      <c r="A7" s="8">
        <v>45904</v>
      </c>
      <c r="B7" s="11">
        <v>159941</v>
      </c>
      <c r="C7" s="9">
        <v>1082800</v>
      </c>
      <c r="D7" s="10">
        <v>6.7699964361858438</v>
      </c>
    </row>
    <row r="8" spans="1:4" x14ac:dyDescent="0.25">
      <c r="A8" s="8">
        <v>45905</v>
      </c>
      <c r="B8" s="11">
        <v>167465</v>
      </c>
      <c r="C8" s="9">
        <v>1133738</v>
      </c>
      <c r="D8" s="10">
        <v>6.7699997014301498</v>
      </c>
    </row>
    <row r="9" spans="1:4" x14ac:dyDescent="0.25">
      <c r="A9" s="8">
        <v>45906</v>
      </c>
      <c r="B9" s="11">
        <v>174989</v>
      </c>
      <c r="C9" s="9">
        <v>1184675</v>
      </c>
      <c r="D9" s="10">
        <v>6.769996971238192</v>
      </c>
    </row>
    <row r="10" spans="1:4" x14ac:dyDescent="0.25">
      <c r="A10" s="8">
        <v>45907</v>
      </c>
      <c r="B10" s="11">
        <v>27364</v>
      </c>
      <c r="C10" s="9">
        <v>185254</v>
      </c>
      <c r="D10" s="10">
        <v>6.7699897675778393</v>
      </c>
    </row>
    <row r="11" spans="1:4" x14ac:dyDescent="0.25">
      <c r="A11" s="8">
        <v>45908</v>
      </c>
      <c r="B11" s="11">
        <v>34888</v>
      </c>
      <c r="C11" s="9">
        <v>236191</v>
      </c>
      <c r="D11" s="10">
        <v>6.7699782160055033</v>
      </c>
    </row>
    <row r="12" spans="1:4" x14ac:dyDescent="0.25">
      <c r="A12" s="8">
        <v>45909</v>
      </c>
      <c r="B12" s="11">
        <v>51032</v>
      </c>
      <c r="C12" s="9">
        <v>345486</v>
      </c>
      <c r="D12" s="10">
        <v>6.7699874588493492</v>
      </c>
    </row>
    <row r="13" spans="1:4" x14ac:dyDescent="0.25">
      <c r="A13" s="8">
        <v>45910</v>
      </c>
      <c r="B13" s="11">
        <v>67146</v>
      </c>
      <c r="C13" s="9">
        <v>454578</v>
      </c>
      <c r="D13" s="10">
        <v>6.7699937449736396</v>
      </c>
    </row>
    <row r="14" spans="1:4" x14ac:dyDescent="0.25">
      <c r="A14" s="8">
        <v>45911</v>
      </c>
      <c r="B14" s="11">
        <v>75766</v>
      </c>
      <c r="C14" s="9">
        <v>512935</v>
      </c>
      <c r="D14" s="10">
        <v>6.7699891772034952</v>
      </c>
    </row>
    <row r="15" spans="1:4" x14ac:dyDescent="0.25">
      <c r="A15" s="8">
        <v>45912</v>
      </c>
      <c r="B15" s="11">
        <v>84386</v>
      </c>
      <c r="C15" s="9">
        <v>571293</v>
      </c>
      <c r="D15" s="10">
        <v>6.7699973929324768</v>
      </c>
    </row>
    <row r="16" spans="1:4" x14ac:dyDescent="0.25">
      <c r="A16" s="8">
        <v>45913</v>
      </c>
      <c r="B16" s="11">
        <v>93006</v>
      </c>
      <c r="C16" s="9">
        <v>629650</v>
      </c>
      <c r="D16" s="10">
        <v>6.7699933337634128</v>
      </c>
    </row>
    <row r="17" spans="1:7" x14ac:dyDescent="0.25">
      <c r="A17" s="8">
        <v>45914</v>
      </c>
      <c r="B17" s="11">
        <v>101626</v>
      </c>
      <c r="C17" s="9">
        <v>688008</v>
      </c>
      <c r="D17" s="10">
        <v>6.7699998031999682</v>
      </c>
    </row>
    <row r="18" spans="1:7" x14ac:dyDescent="0.25">
      <c r="A18" s="8">
        <v>45915</v>
      </c>
      <c r="B18" s="11">
        <v>110246</v>
      </c>
      <c r="C18" s="9">
        <v>746365</v>
      </c>
      <c r="D18" s="10">
        <v>6.7699961903379711</v>
      </c>
    </row>
    <row r="19" spans="1:7" x14ac:dyDescent="0.25">
      <c r="A19" s="8">
        <v>45916</v>
      </c>
      <c r="B19" s="11">
        <v>118866</v>
      </c>
      <c r="C19" s="9">
        <v>804722</v>
      </c>
      <c r="D19" s="10">
        <v>6.7699931014756114</v>
      </c>
    </row>
    <row r="20" spans="1:7" x14ac:dyDescent="0.25">
      <c r="A20" s="8">
        <v>45917</v>
      </c>
      <c r="B20" s="11">
        <v>127486</v>
      </c>
      <c r="C20" s="9">
        <v>863080</v>
      </c>
      <c r="D20" s="10">
        <v>6.7699982743203178</v>
      </c>
    </row>
    <row r="21" spans="1:7" x14ac:dyDescent="0.25">
      <c r="A21" s="8">
        <v>45918</v>
      </c>
      <c r="B21" s="11">
        <v>136106</v>
      </c>
      <c r="C21" s="9">
        <v>921437</v>
      </c>
      <c r="D21" s="10">
        <v>6.769995444726904</v>
      </c>
    </row>
    <row r="22" spans="1:7" x14ac:dyDescent="0.25">
      <c r="A22" s="8">
        <v>45919</v>
      </c>
      <c r="B22" s="11">
        <v>144726</v>
      </c>
      <c r="C22" s="9">
        <v>979795</v>
      </c>
      <c r="D22" s="10">
        <v>6.7699998618078299</v>
      </c>
    </row>
    <row r="23" spans="1:7" x14ac:dyDescent="0.25">
      <c r="A23" s="8">
        <v>45920</v>
      </c>
      <c r="B23" s="11">
        <v>150613</v>
      </c>
      <c r="C23" s="9">
        <v>1019650</v>
      </c>
      <c r="D23" s="10">
        <v>6.7699999336046686</v>
      </c>
    </row>
    <row r="24" spans="1:7" x14ac:dyDescent="0.25">
      <c r="A24" s="8">
        <v>45921</v>
      </c>
      <c r="B24" s="11">
        <v>159233</v>
      </c>
      <c r="C24" s="9">
        <v>1078007</v>
      </c>
      <c r="D24" s="10">
        <v>6.7699974251568458</v>
      </c>
    </row>
    <row r="25" spans="1:7" x14ac:dyDescent="0.25">
      <c r="A25" s="8">
        <v>45922</v>
      </c>
      <c r="B25" s="11">
        <v>168127</v>
      </c>
      <c r="C25" s="9">
        <v>1138219</v>
      </c>
      <c r="D25" s="10">
        <v>6.7699953011711385</v>
      </c>
    </row>
    <row r="26" spans="1:7" x14ac:dyDescent="0.25">
      <c r="A26" s="8">
        <v>45923</v>
      </c>
      <c r="B26" s="11">
        <v>177021</v>
      </c>
      <c r="C26" s="9">
        <v>1198432</v>
      </c>
      <c r="D26" s="10">
        <v>6.7699990396619611</v>
      </c>
      <c r="G26" t="s">
        <v>8</v>
      </c>
    </row>
    <row r="27" spans="1:7" x14ac:dyDescent="0.25">
      <c r="A27" s="8">
        <v>45924</v>
      </c>
      <c r="B27" s="11">
        <v>185915</v>
      </c>
      <c r="C27" s="9">
        <v>1258644</v>
      </c>
      <c r="D27" s="10">
        <v>6.7699970416588222</v>
      </c>
    </row>
    <row r="28" spans="1:7" x14ac:dyDescent="0.25">
      <c r="A28" s="8">
        <v>45925</v>
      </c>
      <c r="B28" s="11">
        <v>194809</v>
      </c>
      <c r="C28" s="9">
        <v>1318856</v>
      </c>
      <c r="D28" s="10">
        <v>6.7699952260932506</v>
      </c>
    </row>
    <row r="29" spans="1:7" x14ac:dyDescent="0.25">
      <c r="A29" s="8">
        <v>45926</v>
      </c>
      <c r="B29" s="11">
        <v>203692</v>
      </c>
      <c r="C29" s="9">
        <v>1378994</v>
      </c>
      <c r="D29" s="10">
        <v>6.7699958761267007</v>
      </c>
    </row>
    <row r="30" spans="1:7" x14ac:dyDescent="0.25">
      <c r="A30" s="8">
        <v>45927</v>
      </c>
      <c r="B30" s="11">
        <v>203966</v>
      </c>
      <c r="C30" s="9">
        <v>1380849</v>
      </c>
      <c r="D30" s="10">
        <v>6.7699959797221103</v>
      </c>
    </row>
    <row r="31" spans="1:7" x14ac:dyDescent="0.25">
      <c r="A31" s="8">
        <v>45928</v>
      </c>
      <c r="B31" s="11">
        <v>204240</v>
      </c>
      <c r="C31" s="9">
        <v>1382704</v>
      </c>
      <c r="D31" s="10">
        <v>6.7699960830395609</v>
      </c>
    </row>
    <row r="32" spans="1:7" x14ac:dyDescent="0.25">
      <c r="A32" s="8">
        <v>45929</v>
      </c>
      <c r="B32" s="11">
        <v>204514</v>
      </c>
      <c r="C32" s="9">
        <v>1384559</v>
      </c>
      <c r="D32" s="10">
        <v>6.7699961860801707</v>
      </c>
    </row>
    <row r="33" spans="1:4" x14ac:dyDescent="0.25">
      <c r="A33" s="8">
        <v>45930</v>
      </c>
      <c r="B33" s="11">
        <v>204788</v>
      </c>
      <c r="C33" s="9">
        <v>1386414</v>
      </c>
      <c r="D33" s="10">
        <v>6.7699962888450491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728e56b8-4872-431a-9ea0-9815f4b91012"/>
    <ds:schemaRef ds:uri="http://schemas.microsoft.com/office/infopath/2007/PartnerControls"/>
    <ds:schemaRef ds:uri="037b86a5-15fa-4b82-82eb-944fc51ee9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</vt:lpstr>
      <vt:lpstr>Monthly</vt:lpstr>
      <vt:lpstr>Daily!Print_Area</vt:lpstr>
      <vt:lpstr>Monthly!Print_Area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2011-07-19T06:24:37Z</dcterms:created>
  <dcterms:modified xsi:type="dcterms:W3CDTF">2025-08-28T10:41:55Z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