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5/"/>
    </mc:Choice>
  </mc:AlternateContent>
  <xr:revisionPtr revIDLastSave="1238" documentId="13_ncr:1_{475754CB-DA11-465E-ABF7-902D9206EDF3}" xr6:coauthVersionLast="47" xr6:coauthVersionMax="47" xr10:uidLastSave="{302EF493-F30C-450D-BBDA-EB1AD8747B75}"/>
  <bookViews>
    <workbookView xWindow="-120" yWindow="-120" windowWidth="29040" windowHeight="15720" xr2:uid="{00000000-000D-0000-FFFF-FFFF00000000}"/>
  </bookViews>
  <sheets>
    <sheet name="Rev. 12" sheetId="16" r:id="rId1"/>
    <sheet name="Rev. 11" sheetId="15" r:id="rId2"/>
    <sheet name="Rev. 10" sheetId="14" r:id="rId3"/>
    <sheet name="Rev. 09" sheetId="13" r:id="rId4"/>
    <sheet name="Rev. 08" sheetId="12" r:id="rId5"/>
    <sheet name="Rev. 07" sheetId="11" r:id="rId6"/>
    <sheet name="Rev. 06" sheetId="10" r:id="rId7"/>
    <sheet name="Rev. 05" sheetId="9" r:id="rId8"/>
    <sheet name="Rev. 04" sheetId="8" r:id="rId9"/>
    <sheet name="Rev. 03" sheetId="7" r:id="rId10"/>
    <sheet name="Rev. 02" sheetId="6" r:id="rId11"/>
    <sheet name="Rev. 01" sheetId="5" r:id="rId12"/>
    <sheet name="Daily" sheetId="4" r:id="rId13"/>
    <sheet name="Monthly" sheetId="3" r:id="rId14"/>
  </sheets>
  <definedNames>
    <definedName name="_xlnm.Print_Area" localSheetId="12">Daily!$A$1:$D$34</definedName>
    <definedName name="_xlnm.Print_Area" localSheetId="13">Monthly!$A$1:$D$34</definedName>
    <definedName name="_xlnm.Print_Area" localSheetId="11">'Rev. 01'!$A$1:$D$35</definedName>
    <definedName name="_xlnm.Print_Area" localSheetId="10">'Rev. 02'!$A$1:$D$35</definedName>
    <definedName name="_xlnm.Print_Area" localSheetId="9">'Rev. 03'!$A$1:$D$35</definedName>
    <definedName name="_xlnm.Print_Area" localSheetId="8">'Rev. 04'!$A$1:$D$35</definedName>
    <definedName name="_xlnm.Print_Area" localSheetId="7">'Rev. 05'!$A$1:$D$35</definedName>
    <definedName name="_xlnm.Print_Area" localSheetId="6">'Rev. 06'!$A$1:$D$35</definedName>
    <definedName name="_xlnm.Print_Area" localSheetId="5">'Rev. 07'!$A$1:$D$35</definedName>
    <definedName name="_xlnm.Print_Area" localSheetId="4">'Rev. 08'!$A$1:$D$35</definedName>
    <definedName name="_xlnm.Print_Area" localSheetId="3">'Rev. 09'!$A$1:$D$35</definedName>
    <definedName name="_xlnm.Print_Area" localSheetId="2">'Rev. 10'!$A$1:$D$35</definedName>
    <definedName name="_xlnm.Print_Area" localSheetId="1">'Rev. 11'!$A$1:$D$35</definedName>
    <definedName name="_xlnm.Print_Area" localSheetId="0">'Rev. 12'!$A$1:$D$35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<sst xmlns="http://schemas.openxmlformats.org/spreadsheetml/2006/main" count="127" uniqueCount="25">
  <si>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</si>
  <si>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</si>
  <si>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</si>
  <si>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</si>
  <si>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</si>
  <si>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</si>
  <si>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</si>
  <si>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</si>
  <si>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 xml:space="preserve"> </t>
  </si>
  <si>
    <t>Πρόσθετος Αποθηκευτικός Χώρος Εγκατάστασης ΥΦΑ -
Αύγουστος  2025
Additional LNG Storage Space - 
August 2025</t>
  </si>
  <si>
    <t>Additional LNG 
Storage Space
 (KWh)</t>
  </si>
  <si>
    <t>Πρόσθετος 
Αποθηκευτικός Χώρος
(KWh)</t>
  </si>
  <si>
    <t>Πρόσθετος Αποθηκευτικός Χώρος Εγκατάστασης ΥΦΑ - Αναθεώρηση 01
Αύγουστος  2025
Additional LNG Storage Space - Revision 01
August 2025</t>
  </si>
  <si>
    <t>Πρόσθετος Αποθηκευτικός Χώρος Εγκατάστασης ΥΦΑ - 
Αύγουστος  2025
Additional LNG Storage Space - 
August 2025</t>
  </si>
  <si>
    <t>Πρόσθετος Αποθηκευτικός Χώρος Εγκατάστασης ΥΦΑ - Αναθεώρηση 02
Αύγουστος  2025
Additional LNG Storage Space - Revision 02
August 2025</t>
  </si>
  <si>
    <t>Πρόσθετος Αποθηκευτικός Χώρος Εγκατάστασης ΥΦΑ - Αναθεώρηση 03
Αύγουστος  2025
Additional LNG Storage Space - Revision 03
August 2025</t>
  </si>
  <si>
    <t>Πρόσθετος Αποθηκευτικός Χώρος Εγκατάστασης ΥΦΑ - Αναθεώρηση 04
Αύγουστος  2025
Additional LNG Storage Space - Revision 04
August 2025</t>
  </si>
  <si>
    <t>Πρόσθετος Αποθηκευτικός Χώρος Εγκατάστασης ΥΦΑ - Αναθεώρηση 05
Αύγουστος  2025
Additional LNG Storage Space - Revision 05
August 2025</t>
  </si>
  <si>
    <t>Πρόσθετος Αποθηκευτικός Χώρος Εγκατάστασης ΥΦΑ - Αναθεώρηση 06
Αύγουστος  2025
Additional LNG Storage Space - Revision 06
August 2025</t>
  </si>
  <si>
    <t>Πρόσθετος Αποθηκευτικός Χώρος Εγκατάστασης ΥΦΑ - Αναθεώρηση 07
Αύγουστος  2025
Additional LNG Storage Space - Revision 07
August 2025</t>
  </si>
  <si>
    <t>Πρόσθετος Αποθηκευτικός Χώρος Εγκατάστασης ΥΦΑ - Αναθεώρηση 08
Αύγουστος  2025
Additional LNG Storage Space - Revision 08
August 2025</t>
  </si>
  <si>
    <t>Πρόσθετος Αποθηκευτικός Χώρος Εγκατάστασης ΥΦΑ - Αναθεώρηση 09
Αύγουστος  2025
Additional LNG Storage Space - Revision 09
August 2025</t>
  </si>
  <si>
    <t>Πρόσθετος Αποθηκευτικός Χώρος Εγκατάστασης ΥΦΑ - Αναθεώρηση 10
Αύγουστος  2025
Additional LNG Storage Space - Revision 10
August 2025</t>
  </si>
  <si>
    <t>Πρόσθετος Αποθηκευτικός Χώρος Εγκατάστασης ΥΦΑ - Αναθεώρηση 11
Αύγουστος  2025
Additional LNG Storage Space - Revision 11
August 2025</t>
  </si>
  <si>
    <t>Πρόσθετος Αποθηκευτικός Χώρος Εγκατάστασης ΥΦΑ - Αναθεώρηση 12
Αύγουστος  2025
Additional LNG Storage Space - Revision 12
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</si>
</sst>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4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13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0" fillId="33" borderId="0" xfId="0" applyNumberFormat="1" applyFill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1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E60CE4-6B33-464E-9E48-1D91A50F7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C01C41-1324-4B41-9864-A714E2165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49E5F7-8D54-445E-9B9D-E2F1FDE79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83774C-7FC9-4941-AFAB-E9321BFE2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E48B07-64C7-4E4A-80BA-81EED87E3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3C7D52-F39A-4D2C-BEE9-F47A78E69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182C47-7B8D-4EEA-9FDC-19232D892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464CAA-742F-42FC-B0BF-8CBD5330F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F9CF61-D0C7-4645-9B40-9C23EA2B7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0CD84C-96DD-4589-9CB2-60AE73AF4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997B6D-25CE-4DD7-BFDE-CCA253114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7876D2-8A5D-46A2-BE6E-9FDB72E07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1C5570-D444-40B5-B7E3-65405847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56CE0-58E4-4D5F-AAF0-B90447B1B27C}">
  <dimension ref="A1:D35"/>
  <sheetViews>
    <sheetView tabSelected="1" view="pageBreakPreview" zoomScale="90" zoomScaleNormal="80" zoomScaleSheetLayoutView="90" workbookViewId="0">
      <selection activeCell="H19" sqref="H19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24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45870</v>
      </c>
      <c r="B4" s="9">
        <v>1030</v>
      </c>
      <c r="C4" s="9">
        <v>6975696</v>
      </c>
      <c r="D4" s="10">
        <v>6.7699959749295608</v>
      </c>
    </row>
    <row r="5" spans="1:4" x14ac:dyDescent="0.25">
      <c r="A5" s="8">
        <v>45871</v>
      </c>
      <c r="B5" s="9">
        <v>6077</v>
      </c>
      <c r="C5" s="9">
        <v>41146323</v>
      </c>
      <c r="D5" s="10">
        <v>6.7699981373015712</v>
      </c>
    </row>
    <row r="6" spans="1:4" x14ac:dyDescent="0.25">
      <c r="A6" s="8">
        <v>45872</v>
      </c>
      <c r="B6" s="9">
        <v>10728</v>
      </c>
      <c r="C6" s="9">
        <v>72630140</v>
      </c>
      <c r="D6" s="10">
        <v>6.7699951340691991</v>
      </c>
    </row>
    <row r="7" spans="1:4" x14ac:dyDescent="0.25">
      <c r="A7" s="8">
        <v>45873</v>
      </c>
      <c r="B7" s="9">
        <v>13606</v>
      </c>
      <c r="C7" s="9">
        <v>92114065</v>
      </c>
      <c r="D7" s="10">
        <v>6.7699972616910582</v>
      </c>
    </row>
    <row r="8" spans="1:4" x14ac:dyDescent="0.25">
      <c r="A8" s="8">
        <v>45874</v>
      </c>
      <c r="B8" s="9">
        <v>25341</v>
      </c>
      <c r="C8" s="9">
        <v>171564077</v>
      </c>
      <c r="D8" s="10">
        <v>6.7699777323752901</v>
      </c>
    </row>
    <row r="9" spans="1:4" x14ac:dyDescent="0.25">
      <c r="A9" s="8">
        <v>45875</v>
      </c>
      <c r="B9" s="9">
        <v>23455</v>
      </c>
      <c r="C9" s="9">
        <v>158793284</v>
      </c>
      <c r="D9" s="10">
        <v>6.7699876998769986</v>
      </c>
    </row>
    <row r="10" spans="1:4" x14ac:dyDescent="0.25">
      <c r="A10" s="8">
        <v>45876</v>
      </c>
      <c r="B10" s="9">
        <v>10195</v>
      </c>
      <c r="C10" s="9">
        <v>69022407</v>
      </c>
      <c r="D10" s="10">
        <v>6.7699854522229712</v>
      </c>
    </row>
    <row r="11" spans="1:4" x14ac:dyDescent="0.25">
      <c r="A11" s="8">
        <v>45877</v>
      </c>
      <c r="B11" s="9">
        <v>45975</v>
      </c>
      <c r="C11" s="9">
        <v>311251585</v>
      </c>
      <c r="D11" s="10">
        <v>6.7699921118040152</v>
      </c>
    </row>
    <row r="12" spans="1:4" x14ac:dyDescent="0.25">
      <c r="A12" s="8">
        <v>45878</v>
      </c>
      <c r="B12" s="9">
        <v>58268</v>
      </c>
      <c r="C12" s="9">
        <v>394480611</v>
      </c>
      <c r="D12" s="10">
        <v>6.7699973704969763</v>
      </c>
    </row>
    <row r="13" spans="1:4" x14ac:dyDescent="0.25">
      <c r="A13" s="8">
        <v>45879</v>
      </c>
      <c r="B13" s="9">
        <v>74846</v>
      </c>
      <c r="C13" s="9">
        <v>506709677</v>
      </c>
      <c r="D13" s="10">
        <v>6.7699892158373132</v>
      </c>
    </row>
    <row r="14" spans="1:4" x14ac:dyDescent="0.25">
      <c r="A14" s="8">
        <v>45880</v>
      </c>
      <c r="B14" s="9">
        <v>17272</v>
      </c>
      <c r="C14" s="9">
        <v>116935840</v>
      </c>
      <c r="D14" s="10">
        <v>6.7699629341509171</v>
      </c>
    </row>
    <row r="15" spans="1:4" x14ac:dyDescent="0.25">
      <c r="A15" s="8">
        <v>45881</v>
      </c>
      <c r="B15" s="9">
        <v>0</v>
      </c>
      <c r="C15" s="9">
        <v>0</v>
      </c>
      <c r="D15" s="10">
        <v>6.7699734354023251</v>
      </c>
    </row>
    <row r="16" spans="1:4" x14ac:dyDescent="0.25">
      <c r="A16" s="8">
        <v>45882</v>
      </c>
      <c r="B16" s="9">
        <v>0</v>
      </c>
      <c r="C16" s="9">
        <v>0</v>
      </c>
      <c r="D16" s="10">
        <v>6.7699989619017957</v>
      </c>
    </row>
    <row r="17" spans="1:4" x14ac:dyDescent="0.25">
      <c r="A17" s="8">
        <v>45883</v>
      </c>
      <c r="B17" s="9">
        <v>0</v>
      </c>
      <c r="C17" s="9">
        <v>0</v>
      </c>
      <c r="D17" s="10">
        <v>6.76997092413297</v>
      </c>
    </row>
    <row r="18" spans="1:4" x14ac:dyDescent="0.25">
      <c r="A18" s="8">
        <v>45884</v>
      </c>
      <c r="B18" s="9">
        <v>5842</v>
      </c>
      <c r="C18" s="9">
        <v>39553048</v>
      </c>
      <c r="D18" s="10">
        <v>6.7699980652234668</v>
      </c>
    </row>
    <row r="19" spans="1:4" x14ac:dyDescent="0.25">
      <c r="A19" s="8">
        <v>45885</v>
      </c>
      <c r="B19" s="9">
        <v>6264</v>
      </c>
      <c r="C19" s="9">
        <v>42412831</v>
      </c>
      <c r="D19" s="10">
        <v>6.7699891358985589</v>
      </c>
    </row>
    <row r="20" spans="1:4" x14ac:dyDescent="0.25">
      <c r="A20" s="8">
        <v>45886</v>
      </c>
      <c r="B20" s="9">
        <v>10527</v>
      </c>
      <c r="C20" s="9">
        <v>71272664</v>
      </c>
      <c r="D20" s="10">
        <v>6.7699967458509596</v>
      </c>
    </row>
    <row r="21" spans="1:4" x14ac:dyDescent="0.25">
      <c r="A21" s="8">
        <v>45887</v>
      </c>
      <c r="B21" s="9">
        <v>5927</v>
      </c>
      <c r="C21" s="9">
        <v>40132492</v>
      </c>
      <c r="D21" s="10">
        <v>6.7699895136977322</v>
      </c>
    </row>
    <row r="22" spans="1:4" x14ac:dyDescent="0.25">
      <c r="A22" s="8">
        <v>45888</v>
      </c>
      <c r="B22" s="9">
        <v>6055</v>
      </c>
      <c r="C22" s="9">
        <v>40992350</v>
      </c>
      <c r="D22" s="10">
        <v>6.7699936953637403</v>
      </c>
    </row>
    <row r="23" spans="1:4" x14ac:dyDescent="0.25">
      <c r="A23" s="8">
        <v>45889</v>
      </c>
      <c r="B23" s="9">
        <v>4404</v>
      </c>
      <c r="C23" s="9">
        <v>29818261</v>
      </c>
      <c r="D23" s="10">
        <v>6.7699968593483977</v>
      </c>
    </row>
    <row r="24" spans="1:4" x14ac:dyDescent="0.25">
      <c r="A24" s="8">
        <v>45890</v>
      </c>
      <c r="B24" s="9">
        <v>3896</v>
      </c>
      <c r="C24" s="9">
        <v>26379643</v>
      </c>
      <c r="D24" s="10">
        <v>6.7689768976897691</v>
      </c>
    </row>
    <row r="25" spans="1:4" x14ac:dyDescent="0.25">
      <c r="A25" s="8">
        <v>45891</v>
      </c>
      <c r="B25" s="9">
        <v>12</v>
      </c>
      <c r="C25" s="9">
        <v>81240</v>
      </c>
      <c r="D25" s="10">
        <v>6.7699956133937711</v>
      </c>
    </row>
    <row r="26" spans="1:4" x14ac:dyDescent="0.25">
      <c r="A26" s="8">
        <v>45892</v>
      </c>
      <c r="B26" s="9">
        <v>1528</v>
      </c>
      <c r="C26" s="9">
        <v>10346049</v>
      </c>
      <c r="D26" s="10">
        <v>6.769984960666358</v>
      </c>
    </row>
    <row r="27" spans="1:4" x14ac:dyDescent="0.25">
      <c r="A27" s="8">
        <v>45893</v>
      </c>
      <c r="B27" s="9">
        <v>1549</v>
      </c>
      <c r="C27" s="9">
        <v>10488490</v>
      </c>
      <c r="D27" s="10">
        <v>6.7699825102324152</v>
      </c>
    </row>
    <row r="28" spans="1:4" x14ac:dyDescent="0.25">
      <c r="A28" s="8">
        <v>45894</v>
      </c>
      <c r="B28" s="9">
        <v>1348</v>
      </c>
      <c r="C28" s="9">
        <v>9130969</v>
      </c>
      <c r="D28" s="10">
        <v>6.7699895403567902</v>
      </c>
    </row>
    <row r="29" spans="1:4" x14ac:dyDescent="0.25">
      <c r="A29" s="8">
        <v>45895</v>
      </c>
      <c r="B29" s="9">
        <v>2477</v>
      </c>
      <c r="C29" s="9">
        <v>16773284</v>
      </c>
      <c r="D29" s="10">
        <v>6.7699942830034914</v>
      </c>
    </row>
    <row r="30" spans="1:4" x14ac:dyDescent="0.25">
      <c r="A30" s="8">
        <v>45896</v>
      </c>
      <c r="B30" s="9">
        <v>5821</v>
      </c>
      <c r="C30" s="9">
        <v>39414533</v>
      </c>
      <c r="D30" s="10">
        <v>6.7699976984077166</v>
      </c>
    </row>
    <row r="31" spans="1:4" x14ac:dyDescent="0.25">
      <c r="A31" s="8">
        <v>45897</v>
      </c>
      <c r="B31" s="9">
        <v>5301</v>
      </c>
      <c r="C31" s="9">
        <v>35891019</v>
      </c>
      <c r="D31" s="10">
        <v>6.7699910977322162</v>
      </c>
    </row>
    <row r="32" spans="1:4" x14ac:dyDescent="0.25">
      <c r="A32" s="8">
        <v>45898</v>
      </c>
      <c r="B32" s="9">
        <v>10861</v>
      </c>
      <c r="C32" s="9">
        <v>73533302</v>
      </c>
      <c r="D32" s="10">
        <v>6.7699955034133179</v>
      </c>
    </row>
    <row r="33" spans="1:4" x14ac:dyDescent="0.25">
      <c r="A33" s="8">
        <v>45899</v>
      </c>
      <c r="B33" s="9">
        <v>7717</v>
      </c>
      <c r="C33" s="9">
        <v>52244428</v>
      </c>
      <c r="D33" s="10">
        <v>6.769997997504583</v>
      </c>
    </row>
    <row r="34" spans="1:4" x14ac:dyDescent="0.25">
      <c r="A34" s="8">
        <v>45900</v>
      </c>
      <c r="B34" s="9">
        <v>6063</v>
      </c>
      <c r="C34" s="9">
        <v>41048270</v>
      </c>
      <c r="D34" s="10">
        <v>6.769997997504583</v>
      </c>
    </row>
    <row r="35" spans="1:4" x14ac:dyDescent="0.25">
      <c r="A35" s="12">
        <v>45879.522916666669</v>
      </c>
      <c r="B35" s="12"/>
      <c r="C35" s="12"/>
      <c r="D35" s="12"/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C012A-6AA4-43E1-826D-A5BDDDEBBBDF}">
  <dimension ref="A1:D35"/>
  <sheetViews>
    <sheetView view="pageBreakPreview" zoomScale="90" zoomScaleNormal="80" zoomScaleSheetLayoutView="90" workbookViewId="0">
      <selection activeCell="C6" sqref="C6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15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45870</v>
      </c>
      <c r="B4" s="9">
        <v>1030</v>
      </c>
      <c r="C4" s="9">
        <v>6975696</v>
      </c>
      <c r="D4" s="10">
        <v>6.7699959749295608</v>
      </c>
    </row>
    <row r="5" spans="1:4" x14ac:dyDescent="0.25">
      <c r="A5" s="8">
        <v>45871</v>
      </c>
      <c r="B5" s="9">
        <v>6077</v>
      </c>
      <c r="C5" s="9">
        <v>41146323</v>
      </c>
      <c r="D5" s="10">
        <v>6.7699981373015712</v>
      </c>
    </row>
    <row r="6" spans="1:4" x14ac:dyDescent="0.25">
      <c r="A6" s="8">
        <v>45872</v>
      </c>
      <c r="B6" s="9">
        <v>10728</v>
      </c>
      <c r="C6" s="9">
        <v>72630140</v>
      </c>
      <c r="D6" s="10">
        <v>6.7699951340691991</v>
      </c>
    </row>
    <row r="7" spans="1:4" x14ac:dyDescent="0.25">
      <c r="A7" s="8">
        <v>45873</v>
      </c>
      <c r="B7" s="9">
        <v>9174</v>
      </c>
      <c r="C7" s="9">
        <v>62111026</v>
      </c>
      <c r="D7" s="10">
        <v>6.7699972616910582</v>
      </c>
    </row>
    <row r="8" spans="1:4" x14ac:dyDescent="0.25">
      <c r="A8" s="8">
        <v>45874</v>
      </c>
      <c r="B8" s="9">
        <v>8650</v>
      </c>
      <c r="C8" s="9">
        <v>58561041</v>
      </c>
      <c r="D8" s="10">
        <v>6.7699777323752901</v>
      </c>
    </row>
    <row r="9" spans="1:4" x14ac:dyDescent="0.25">
      <c r="A9" s="8">
        <v>45875</v>
      </c>
      <c r="B9" s="9">
        <v>8683</v>
      </c>
      <c r="C9" s="9">
        <v>58790273</v>
      </c>
      <c r="D9" s="10">
        <v>6.7699876998769986</v>
      </c>
    </row>
    <row r="10" spans="1:4" x14ac:dyDescent="0.25">
      <c r="A10" s="8">
        <v>45876</v>
      </c>
      <c r="B10" s="9">
        <v>10194</v>
      </c>
      <c r="C10" s="9">
        <v>69019337</v>
      </c>
      <c r="D10" s="10">
        <v>6.7699854522229712</v>
      </c>
    </row>
    <row r="11" spans="1:4" x14ac:dyDescent="0.25">
      <c r="A11" s="8">
        <v>45877</v>
      </c>
      <c r="B11" s="9">
        <v>13330</v>
      </c>
      <c r="C11" s="9">
        <v>90248568</v>
      </c>
      <c r="D11" s="10">
        <v>6.7699921118040152</v>
      </c>
    </row>
    <row r="12" spans="1:4" x14ac:dyDescent="0.25">
      <c r="A12" s="8">
        <v>45878</v>
      </c>
      <c r="B12" s="9">
        <v>13955</v>
      </c>
      <c r="C12" s="9">
        <v>94477584</v>
      </c>
      <c r="D12" s="10">
        <v>6.7699973704969763</v>
      </c>
    </row>
    <row r="13" spans="1:4" x14ac:dyDescent="0.25">
      <c r="A13" s="8">
        <v>45879</v>
      </c>
      <c r="B13" s="9">
        <v>15170</v>
      </c>
      <c r="C13" s="9">
        <v>102706654</v>
      </c>
      <c r="D13" s="10">
        <v>6.7699892158373132</v>
      </c>
    </row>
    <row r="14" spans="1:4" x14ac:dyDescent="0.25">
      <c r="A14" s="8">
        <v>45880</v>
      </c>
      <c r="B14" s="9">
        <v>17272</v>
      </c>
      <c r="C14" s="9">
        <v>116935840</v>
      </c>
      <c r="D14" s="10">
        <v>6.7699629341509171</v>
      </c>
    </row>
    <row r="15" spans="1:4" x14ac:dyDescent="0.25">
      <c r="A15" s="8">
        <v>45881</v>
      </c>
      <c r="B15" s="9">
        <v>1698</v>
      </c>
      <c r="C15" s="9">
        <v>11500063</v>
      </c>
      <c r="D15" s="10">
        <v>6.7699734354023251</v>
      </c>
    </row>
    <row r="16" spans="1:4" x14ac:dyDescent="0.25">
      <c r="A16" s="8">
        <v>45882</v>
      </c>
      <c r="B16" s="9">
        <v>1141</v>
      </c>
      <c r="C16" s="9">
        <v>7729309</v>
      </c>
      <c r="D16" s="10">
        <v>6.7699989619017957</v>
      </c>
    </row>
    <row r="17" spans="1:4" x14ac:dyDescent="0.25">
      <c r="A17" s="8">
        <v>45883</v>
      </c>
      <c r="B17" s="9">
        <v>3233</v>
      </c>
      <c r="C17" s="9">
        <v>21889102</v>
      </c>
      <c r="D17" s="10">
        <v>6.76997092413297</v>
      </c>
    </row>
    <row r="18" spans="1:4" x14ac:dyDescent="0.25">
      <c r="A18" s="8">
        <v>45884</v>
      </c>
      <c r="B18" s="9">
        <v>8044</v>
      </c>
      <c r="C18" s="9">
        <v>54460588</v>
      </c>
      <c r="D18" s="10">
        <v>6.7699980652234668</v>
      </c>
    </row>
    <row r="19" spans="1:4" x14ac:dyDescent="0.25">
      <c r="A19" s="8">
        <v>45885</v>
      </c>
      <c r="B19" s="9">
        <v>7782</v>
      </c>
      <c r="C19" s="9">
        <v>52689691</v>
      </c>
      <c r="D19" s="10">
        <v>6.7699891358985589</v>
      </c>
    </row>
    <row r="20" spans="1:4" x14ac:dyDescent="0.25">
      <c r="A20" s="8">
        <v>45886</v>
      </c>
      <c r="B20" s="9">
        <v>11792</v>
      </c>
      <c r="C20" s="9">
        <v>79836714</v>
      </c>
      <c r="D20" s="10">
        <v>6.7699967458509596</v>
      </c>
    </row>
    <row r="21" spans="1:4" x14ac:dyDescent="0.25">
      <c r="A21" s="8">
        <v>45887</v>
      </c>
      <c r="B21" s="9">
        <v>6939</v>
      </c>
      <c r="C21" s="9">
        <v>46983732</v>
      </c>
      <c r="D21" s="10">
        <v>6.7699895136977322</v>
      </c>
    </row>
    <row r="22" spans="1:4" x14ac:dyDescent="0.25">
      <c r="A22" s="8">
        <v>45888</v>
      </c>
      <c r="B22" s="9">
        <v>6814</v>
      </c>
      <c r="C22" s="9">
        <v>46130780</v>
      </c>
      <c r="D22" s="10">
        <v>6.7699936953637403</v>
      </c>
    </row>
    <row r="23" spans="1:4" x14ac:dyDescent="0.25">
      <c r="A23" s="8">
        <v>45889</v>
      </c>
      <c r="B23" s="9">
        <v>4910</v>
      </c>
      <c r="C23" s="9">
        <v>33243881</v>
      </c>
      <c r="D23" s="10">
        <v>6.7699968593483977</v>
      </c>
    </row>
    <row r="24" spans="1:4" x14ac:dyDescent="0.25">
      <c r="A24" s="8">
        <v>45890</v>
      </c>
      <c r="B24" s="9">
        <v>4149</v>
      </c>
      <c r="C24" s="9">
        <v>28092453</v>
      </c>
      <c r="D24" s="10">
        <v>6.7689768976897691</v>
      </c>
    </row>
    <row r="25" spans="1:4" x14ac:dyDescent="0.25">
      <c r="A25" s="8">
        <v>45891</v>
      </c>
      <c r="B25" s="9">
        <v>12</v>
      </c>
      <c r="C25" s="9">
        <v>81240</v>
      </c>
      <c r="D25" s="10">
        <v>6.7699956133937711</v>
      </c>
    </row>
    <row r="26" spans="1:4" x14ac:dyDescent="0.25">
      <c r="A26" s="8">
        <v>45892</v>
      </c>
      <c r="B26" s="9">
        <v>1528</v>
      </c>
      <c r="C26" s="9">
        <v>10346049</v>
      </c>
      <c r="D26" s="10">
        <v>6.769984960666358</v>
      </c>
    </row>
    <row r="27" spans="1:4" x14ac:dyDescent="0.25">
      <c r="A27" s="8">
        <v>45893</v>
      </c>
      <c r="B27" s="9">
        <v>1549</v>
      </c>
      <c r="C27" s="9">
        <v>10488490</v>
      </c>
      <c r="D27" s="10">
        <v>6.7699825102324152</v>
      </c>
    </row>
    <row r="28" spans="1:4" x14ac:dyDescent="0.25">
      <c r="A28" s="8">
        <v>45894</v>
      </c>
      <c r="B28" s="9">
        <v>1348</v>
      </c>
      <c r="C28" s="9">
        <v>9130969</v>
      </c>
      <c r="D28" s="10">
        <v>6.7699895403567902</v>
      </c>
    </row>
    <row r="29" spans="1:4" x14ac:dyDescent="0.25">
      <c r="A29" s="8">
        <v>45895</v>
      </c>
      <c r="B29" s="9">
        <v>2477</v>
      </c>
      <c r="C29" s="9">
        <v>16773284</v>
      </c>
      <c r="D29" s="10">
        <v>6.7699942830034914</v>
      </c>
    </row>
    <row r="30" spans="1:4" x14ac:dyDescent="0.25">
      <c r="A30" s="8">
        <v>45896</v>
      </c>
      <c r="B30" s="9">
        <v>5821</v>
      </c>
      <c r="C30" s="9">
        <v>39414533</v>
      </c>
      <c r="D30" s="10">
        <v>6.7699976984077166</v>
      </c>
    </row>
    <row r="31" spans="1:4" x14ac:dyDescent="0.25">
      <c r="A31" s="8">
        <v>45897</v>
      </c>
      <c r="B31" s="9">
        <v>5301</v>
      </c>
      <c r="C31" s="9">
        <v>35891019</v>
      </c>
      <c r="D31" s="10">
        <v>6.7699910977322162</v>
      </c>
    </row>
    <row r="32" spans="1:4" x14ac:dyDescent="0.25">
      <c r="A32" s="8">
        <v>45898</v>
      </c>
      <c r="B32" s="9">
        <v>10861</v>
      </c>
      <c r="C32" s="9">
        <v>73533302</v>
      </c>
      <c r="D32" s="10">
        <v>6.7699955034133179</v>
      </c>
    </row>
    <row r="33" spans="1:4" x14ac:dyDescent="0.25">
      <c r="A33" s="8">
        <v>45899</v>
      </c>
      <c r="B33" s="9">
        <v>7717</v>
      </c>
      <c r="C33" s="9">
        <v>52244428</v>
      </c>
      <c r="D33" s="10">
        <v>6.769997997504583</v>
      </c>
    </row>
    <row r="34" spans="1:4" x14ac:dyDescent="0.25">
      <c r="A34" s="8">
        <v>45900</v>
      </c>
      <c r="B34" s="9">
        <v>6063</v>
      </c>
      <c r="C34" s="9">
        <v>41048270</v>
      </c>
      <c r="D34" s="10">
        <v>6.769997997504583</v>
      </c>
    </row>
    <row r="35" spans="1:4" x14ac:dyDescent="0.25">
      <c r="A35" s="12">
        <v>45871.515972222223</v>
      </c>
      <c r="B35" s="12"/>
      <c r="C35" s="12"/>
      <c r="D35" s="12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4860-F7FB-457A-95AF-3733D63F2794}">
  <dimension ref="A1:D35"/>
  <sheetViews>
    <sheetView view="pageBreakPreview" zoomScale="90" zoomScaleNormal="80" zoomScaleSheetLayoutView="90" workbookViewId="0">
      <selection activeCell="I9" sqref="I9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14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45870</v>
      </c>
      <c r="B4" s="9">
        <v>1030</v>
      </c>
      <c r="C4" s="9">
        <v>6975696</v>
      </c>
      <c r="D4" s="10">
        <v>6.7699959749295608</v>
      </c>
    </row>
    <row r="5" spans="1:4" x14ac:dyDescent="0.25">
      <c r="A5" s="8">
        <v>45871</v>
      </c>
      <c r="B5" s="9">
        <v>6077</v>
      </c>
      <c r="C5" s="9">
        <v>41146323</v>
      </c>
      <c r="D5" s="10">
        <v>6.7699981373015712</v>
      </c>
    </row>
    <row r="6" spans="1:4" x14ac:dyDescent="0.25">
      <c r="A6" s="8">
        <v>45872</v>
      </c>
      <c r="B6" s="9">
        <v>10727</v>
      </c>
      <c r="C6" s="9">
        <v>72627070</v>
      </c>
      <c r="D6" s="10">
        <v>6.7699951340691991</v>
      </c>
    </row>
    <row r="7" spans="1:4" x14ac:dyDescent="0.25">
      <c r="A7" s="8">
        <v>45873</v>
      </c>
      <c r="B7" s="9">
        <v>9174</v>
      </c>
      <c r="C7" s="9">
        <v>62111026</v>
      </c>
      <c r="D7" s="10">
        <v>6.7699972616910582</v>
      </c>
    </row>
    <row r="8" spans="1:4" x14ac:dyDescent="0.25">
      <c r="A8" s="8">
        <v>45874</v>
      </c>
      <c r="B8" s="9">
        <v>8650</v>
      </c>
      <c r="C8" s="9">
        <v>58561041</v>
      </c>
      <c r="D8" s="10">
        <v>6.7699777323752901</v>
      </c>
    </row>
    <row r="9" spans="1:4" x14ac:dyDescent="0.25">
      <c r="A9" s="8">
        <v>45875</v>
      </c>
      <c r="B9" s="9">
        <v>8683</v>
      </c>
      <c r="C9" s="9">
        <v>58790273</v>
      </c>
      <c r="D9" s="10">
        <v>6.7699876998769986</v>
      </c>
    </row>
    <row r="10" spans="1:4" x14ac:dyDescent="0.25">
      <c r="A10" s="8">
        <v>45876</v>
      </c>
      <c r="B10" s="9">
        <v>10194</v>
      </c>
      <c r="C10" s="9">
        <v>69019337</v>
      </c>
      <c r="D10" s="10">
        <v>6.7699854522229712</v>
      </c>
    </row>
    <row r="11" spans="1:4" x14ac:dyDescent="0.25">
      <c r="A11" s="8">
        <v>45877</v>
      </c>
      <c r="B11" s="9">
        <v>13330</v>
      </c>
      <c r="C11" s="9">
        <v>90248568</v>
      </c>
      <c r="D11" s="10">
        <v>6.7699921118040152</v>
      </c>
    </row>
    <row r="12" spans="1:4" x14ac:dyDescent="0.25">
      <c r="A12" s="8">
        <v>45878</v>
      </c>
      <c r="B12" s="9">
        <v>13955</v>
      </c>
      <c r="C12" s="9">
        <v>94477584</v>
      </c>
      <c r="D12" s="10">
        <v>6.7699973704969763</v>
      </c>
    </row>
    <row r="13" spans="1:4" x14ac:dyDescent="0.25">
      <c r="A13" s="8">
        <v>45879</v>
      </c>
      <c r="B13" s="9">
        <v>15170</v>
      </c>
      <c r="C13" s="9">
        <v>102706654</v>
      </c>
      <c r="D13" s="10">
        <v>6.7699892158373132</v>
      </c>
    </row>
    <row r="14" spans="1:4" x14ac:dyDescent="0.25">
      <c r="A14" s="8">
        <v>45880</v>
      </c>
      <c r="B14" s="9">
        <v>17272</v>
      </c>
      <c r="C14" s="9">
        <v>116935840</v>
      </c>
      <c r="D14" s="10">
        <v>6.7699629341509171</v>
      </c>
    </row>
    <row r="15" spans="1:4" x14ac:dyDescent="0.25">
      <c r="A15" s="8">
        <v>45881</v>
      </c>
      <c r="B15" s="9">
        <v>1698</v>
      </c>
      <c r="C15" s="9">
        <v>11500063</v>
      </c>
      <c r="D15" s="10">
        <v>6.7699734354023251</v>
      </c>
    </row>
    <row r="16" spans="1:4" x14ac:dyDescent="0.25">
      <c r="A16" s="8">
        <v>45882</v>
      </c>
      <c r="B16" s="9">
        <v>1141</v>
      </c>
      <c r="C16" s="9">
        <v>7729309</v>
      </c>
      <c r="D16" s="10">
        <v>6.7699989619017957</v>
      </c>
    </row>
    <row r="17" spans="1:4" x14ac:dyDescent="0.25">
      <c r="A17" s="8">
        <v>45883</v>
      </c>
      <c r="B17" s="9">
        <v>3233</v>
      </c>
      <c r="C17" s="9">
        <v>21889102</v>
      </c>
      <c r="D17" s="10">
        <v>6.76997092413297</v>
      </c>
    </row>
    <row r="18" spans="1:4" x14ac:dyDescent="0.25">
      <c r="A18" s="8">
        <v>45884</v>
      </c>
      <c r="B18" s="9">
        <v>8044</v>
      </c>
      <c r="C18" s="9">
        <v>54460588</v>
      </c>
      <c r="D18" s="10">
        <v>6.7699980652234668</v>
      </c>
    </row>
    <row r="19" spans="1:4" x14ac:dyDescent="0.25">
      <c r="A19" s="8">
        <v>45885</v>
      </c>
      <c r="B19" s="9">
        <v>7782</v>
      </c>
      <c r="C19" s="9">
        <v>52689691</v>
      </c>
      <c r="D19" s="10">
        <v>6.7699891358985589</v>
      </c>
    </row>
    <row r="20" spans="1:4" x14ac:dyDescent="0.25">
      <c r="A20" s="8">
        <v>45886</v>
      </c>
      <c r="B20" s="9">
        <v>11792</v>
      </c>
      <c r="C20" s="9">
        <v>79836714</v>
      </c>
      <c r="D20" s="10">
        <v>6.7699967458509596</v>
      </c>
    </row>
    <row r="21" spans="1:4" x14ac:dyDescent="0.25">
      <c r="A21" s="8">
        <v>45887</v>
      </c>
      <c r="B21" s="9">
        <v>6939</v>
      </c>
      <c r="C21" s="9">
        <v>46983732</v>
      </c>
      <c r="D21" s="10">
        <v>6.7699895136977322</v>
      </c>
    </row>
    <row r="22" spans="1:4" x14ac:dyDescent="0.25">
      <c r="A22" s="8">
        <v>45888</v>
      </c>
      <c r="B22" s="9">
        <v>6814</v>
      </c>
      <c r="C22" s="9">
        <v>46130780</v>
      </c>
      <c r="D22" s="10">
        <v>6.7699936953637403</v>
      </c>
    </row>
    <row r="23" spans="1:4" x14ac:dyDescent="0.25">
      <c r="A23" s="8">
        <v>45889</v>
      </c>
      <c r="B23" s="9">
        <v>4910</v>
      </c>
      <c r="C23" s="9">
        <v>33243881</v>
      </c>
      <c r="D23" s="10">
        <v>6.7699968593483977</v>
      </c>
    </row>
    <row r="24" spans="1:4" x14ac:dyDescent="0.25">
      <c r="A24" s="8">
        <v>45890</v>
      </c>
      <c r="B24" s="9">
        <v>4149</v>
      </c>
      <c r="C24" s="9">
        <v>28092453</v>
      </c>
      <c r="D24" s="10">
        <v>6.7689768976897691</v>
      </c>
    </row>
    <row r="25" spans="1:4" x14ac:dyDescent="0.25">
      <c r="A25" s="8">
        <v>45891</v>
      </c>
      <c r="B25" s="9">
        <v>12</v>
      </c>
      <c r="C25" s="9">
        <v>81240</v>
      </c>
      <c r="D25" s="10">
        <v>6.7699956133937711</v>
      </c>
    </row>
    <row r="26" spans="1:4" x14ac:dyDescent="0.25">
      <c r="A26" s="8">
        <v>45892</v>
      </c>
      <c r="B26" s="9">
        <v>1528</v>
      </c>
      <c r="C26" s="9">
        <v>10346049</v>
      </c>
      <c r="D26" s="10">
        <v>6.769984960666358</v>
      </c>
    </row>
    <row r="27" spans="1:4" x14ac:dyDescent="0.25">
      <c r="A27" s="8">
        <v>45893</v>
      </c>
      <c r="B27" s="9">
        <v>1549</v>
      </c>
      <c r="C27" s="9">
        <v>10488490</v>
      </c>
      <c r="D27" s="10">
        <v>6.7699825102324152</v>
      </c>
    </row>
    <row r="28" spans="1:4" x14ac:dyDescent="0.25">
      <c r="A28" s="8">
        <v>45894</v>
      </c>
      <c r="B28" s="9">
        <v>1348</v>
      </c>
      <c r="C28" s="9">
        <v>9130969</v>
      </c>
      <c r="D28" s="10">
        <v>6.7699895403567902</v>
      </c>
    </row>
    <row r="29" spans="1:4" x14ac:dyDescent="0.25">
      <c r="A29" s="8">
        <v>45895</v>
      </c>
      <c r="B29" s="9">
        <v>2477</v>
      </c>
      <c r="C29" s="9">
        <v>16773284</v>
      </c>
      <c r="D29" s="10">
        <v>6.7699942830034914</v>
      </c>
    </row>
    <row r="30" spans="1:4" x14ac:dyDescent="0.25">
      <c r="A30" s="8">
        <v>45896</v>
      </c>
      <c r="B30" s="9">
        <v>5821</v>
      </c>
      <c r="C30" s="9">
        <v>39414533</v>
      </c>
      <c r="D30" s="10">
        <v>6.7699976984077166</v>
      </c>
    </row>
    <row r="31" spans="1:4" x14ac:dyDescent="0.25">
      <c r="A31" s="8">
        <v>45897</v>
      </c>
      <c r="B31" s="9">
        <v>5301</v>
      </c>
      <c r="C31" s="9">
        <v>35891019</v>
      </c>
      <c r="D31" s="10">
        <v>6.7699910977322162</v>
      </c>
    </row>
    <row r="32" spans="1:4" x14ac:dyDescent="0.25">
      <c r="A32" s="8">
        <v>45898</v>
      </c>
      <c r="B32" s="9">
        <v>10861</v>
      </c>
      <c r="C32" s="9">
        <v>73533302</v>
      </c>
      <c r="D32" s="10">
        <v>6.7699955034133179</v>
      </c>
    </row>
    <row r="33" spans="1:4" x14ac:dyDescent="0.25">
      <c r="A33" s="8">
        <v>45899</v>
      </c>
      <c r="B33" s="9">
        <v>7717</v>
      </c>
      <c r="C33" s="9">
        <v>52244428</v>
      </c>
      <c r="D33" s="10">
        <v>6.769997997504583</v>
      </c>
    </row>
    <row r="34" spans="1:4" x14ac:dyDescent="0.25">
      <c r="A34" s="8">
        <v>45900</v>
      </c>
      <c r="B34" s="9">
        <v>6063</v>
      </c>
      <c r="C34" s="9">
        <v>41048270</v>
      </c>
      <c r="D34" s="10">
        <v>6.769997997504583</v>
      </c>
    </row>
    <row r="35" spans="1:4" x14ac:dyDescent="0.25">
      <c r="A35" s="12">
        <v>45870.509722222225</v>
      </c>
      <c r="B35" s="12"/>
      <c r="C35" s="12"/>
      <c r="D35" s="12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8312-78FF-43E2-88A7-9E8453C113C7}">
  <dimension ref="A1:D35"/>
  <sheetViews>
    <sheetView view="pageBreakPreview" zoomScale="90" zoomScaleNormal="80" zoomScaleSheetLayoutView="90" workbookViewId="0">
      <selection activeCell="H31" sqref="H31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12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45870</v>
      </c>
      <c r="B4" s="9">
        <v>1030</v>
      </c>
      <c r="C4" s="9">
        <v>6975696</v>
      </c>
      <c r="D4" s="10">
        <v>6.7699959749295608</v>
      </c>
    </row>
    <row r="5" spans="1:4" x14ac:dyDescent="0.25">
      <c r="A5" s="8">
        <v>45871</v>
      </c>
      <c r="B5" s="9">
        <v>6077</v>
      </c>
      <c r="C5" s="9">
        <v>41143253</v>
      </c>
      <c r="D5" s="10">
        <v>6.7699981373015712</v>
      </c>
    </row>
    <row r="6" spans="1:4" x14ac:dyDescent="0.25">
      <c r="A6" s="8">
        <v>45872</v>
      </c>
      <c r="B6" s="9">
        <v>10727</v>
      </c>
      <c r="C6" s="9">
        <v>72627070</v>
      </c>
      <c r="D6" s="10">
        <v>6.7699951340691991</v>
      </c>
    </row>
    <row r="7" spans="1:4" x14ac:dyDescent="0.25">
      <c r="A7" s="8">
        <v>45873</v>
      </c>
      <c r="B7" s="9">
        <v>9174</v>
      </c>
      <c r="C7" s="9">
        <v>62111026</v>
      </c>
      <c r="D7" s="10">
        <v>6.7699972616910582</v>
      </c>
    </row>
    <row r="8" spans="1:4" x14ac:dyDescent="0.25">
      <c r="A8" s="8">
        <v>45874</v>
      </c>
      <c r="B8" s="9">
        <v>8650</v>
      </c>
      <c r="C8" s="9">
        <v>58561041</v>
      </c>
      <c r="D8" s="10">
        <v>6.7699777323752901</v>
      </c>
    </row>
    <row r="9" spans="1:4" x14ac:dyDescent="0.25">
      <c r="A9" s="8">
        <v>45875</v>
      </c>
      <c r="B9" s="9">
        <v>8683</v>
      </c>
      <c r="C9" s="9">
        <v>58790273</v>
      </c>
      <c r="D9" s="10">
        <v>6.7699876998769986</v>
      </c>
    </row>
    <row r="10" spans="1:4" x14ac:dyDescent="0.25">
      <c r="A10" s="8">
        <v>45876</v>
      </c>
      <c r="B10" s="9">
        <v>10194</v>
      </c>
      <c r="C10" s="9">
        <v>69019337</v>
      </c>
      <c r="D10" s="10">
        <v>6.7699854522229712</v>
      </c>
    </row>
    <row r="11" spans="1:4" x14ac:dyDescent="0.25">
      <c r="A11" s="8">
        <v>45877</v>
      </c>
      <c r="B11" s="9">
        <v>13330</v>
      </c>
      <c r="C11" s="9">
        <v>90248568</v>
      </c>
      <c r="D11" s="10">
        <v>6.7699921118040152</v>
      </c>
    </row>
    <row r="12" spans="1:4" x14ac:dyDescent="0.25">
      <c r="A12" s="8">
        <v>45878</v>
      </c>
      <c r="B12" s="9">
        <v>13955</v>
      </c>
      <c r="C12" s="9">
        <v>94477584</v>
      </c>
      <c r="D12" s="10">
        <v>6.7699973704969763</v>
      </c>
    </row>
    <row r="13" spans="1:4" x14ac:dyDescent="0.25">
      <c r="A13" s="8">
        <v>45879</v>
      </c>
      <c r="B13" s="9">
        <v>15170</v>
      </c>
      <c r="C13" s="9">
        <v>102706654</v>
      </c>
      <c r="D13" s="10">
        <v>6.7699892158373132</v>
      </c>
    </row>
    <row r="14" spans="1:4" x14ac:dyDescent="0.25">
      <c r="A14" s="8">
        <v>45880</v>
      </c>
      <c r="B14" s="9">
        <v>17272</v>
      </c>
      <c r="C14" s="9">
        <v>116935840</v>
      </c>
      <c r="D14" s="10">
        <v>6.7699629341509171</v>
      </c>
    </row>
    <row r="15" spans="1:4" x14ac:dyDescent="0.25">
      <c r="A15" s="8">
        <v>45881</v>
      </c>
      <c r="B15" s="9">
        <v>1698</v>
      </c>
      <c r="C15" s="9">
        <v>11500063</v>
      </c>
      <c r="D15" s="10">
        <v>6.7699734354023251</v>
      </c>
    </row>
    <row r="16" spans="1:4" x14ac:dyDescent="0.25">
      <c r="A16" s="8">
        <v>45882</v>
      </c>
      <c r="B16" s="9">
        <v>1141</v>
      </c>
      <c r="C16" s="9">
        <v>7729309</v>
      </c>
      <c r="D16" s="10">
        <v>6.7699989619017957</v>
      </c>
    </row>
    <row r="17" spans="1:4" x14ac:dyDescent="0.25">
      <c r="A17" s="8">
        <v>45883</v>
      </c>
      <c r="B17" s="9">
        <v>3233</v>
      </c>
      <c r="C17" s="9">
        <v>21889102</v>
      </c>
      <c r="D17" s="10">
        <v>6.76997092413297</v>
      </c>
    </row>
    <row r="18" spans="1:4" x14ac:dyDescent="0.25">
      <c r="A18" s="8">
        <v>45884</v>
      </c>
      <c r="B18" s="9">
        <v>8044</v>
      </c>
      <c r="C18" s="9">
        <v>54460588</v>
      </c>
      <c r="D18" s="10">
        <v>6.7699980652234668</v>
      </c>
    </row>
    <row r="19" spans="1:4" x14ac:dyDescent="0.25">
      <c r="A19" s="8">
        <v>45885</v>
      </c>
      <c r="B19" s="9">
        <v>7782</v>
      </c>
      <c r="C19" s="9">
        <v>52689691</v>
      </c>
      <c r="D19" s="10">
        <v>6.7699891358985589</v>
      </c>
    </row>
    <row r="20" spans="1:4" x14ac:dyDescent="0.25">
      <c r="A20" s="8">
        <v>45886</v>
      </c>
      <c r="B20" s="9">
        <v>11792</v>
      </c>
      <c r="C20" s="9">
        <v>79836714</v>
      </c>
      <c r="D20" s="10">
        <v>6.7699967458509596</v>
      </c>
    </row>
    <row r="21" spans="1:4" x14ac:dyDescent="0.25">
      <c r="A21" s="8">
        <v>45887</v>
      </c>
      <c r="B21" s="9">
        <v>6939</v>
      </c>
      <c r="C21" s="9">
        <v>46983732</v>
      </c>
      <c r="D21" s="10">
        <v>6.7699895136977322</v>
      </c>
    </row>
    <row r="22" spans="1:4" x14ac:dyDescent="0.25">
      <c r="A22" s="8">
        <v>45888</v>
      </c>
      <c r="B22" s="9">
        <v>6814</v>
      </c>
      <c r="C22" s="9">
        <v>46130780</v>
      </c>
      <c r="D22" s="10">
        <v>6.7699936953637403</v>
      </c>
    </row>
    <row r="23" spans="1:4" x14ac:dyDescent="0.25">
      <c r="A23" s="8">
        <v>45889</v>
      </c>
      <c r="B23" s="9">
        <v>4910</v>
      </c>
      <c r="C23" s="9">
        <v>33243881</v>
      </c>
      <c r="D23" s="10">
        <v>6.7699968593483977</v>
      </c>
    </row>
    <row r="24" spans="1:4" x14ac:dyDescent="0.25">
      <c r="A24" s="8">
        <v>45890</v>
      </c>
      <c r="B24" s="9">
        <v>4149</v>
      </c>
      <c r="C24" s="9">
        <v>28092453</v>
      </c>
      <c r="D24" s="10">
        <v>6.7689768976897691</v>
      </c>
    </row>
    <row r="25" spans="1:4" x14ac:dyDescent="0.25">
      <c r="A25" s="8">
        <v>45891</v>
      </c>
      <c r="B25" s="9">
        <v>12</v>
      </c>
      <c r="C25" s="9">
        <v>81240</v>
      </c>
      <c r="D25" s="10">
        <v>6.7699956133937711</v>
      </c>
    </row>
    <row r="26" spans="1:4" x14ac:dyDescent="0.25">
      <c r="A26" s="8">
        <v>45892</v>
      </c>
      <c r="B26" s="9">
        <v>1528</v>
      </c>
      <c r="C26" s="9">
        <v>10346049</v>
      </c>
      <c r="D26" s="10">
        <v>6.769984960666358</v>
      </c>
    </row>
    <row r="27" spans="1:4" x14ac:dyDescent="0.25">
      <c r="A27" s="8">
        <v>45893</v>
      </c>
      <c r="B27" s="9">
        <v>1549</v>
      </c>
      <c r="C27" s="9">
        <v>10488490</v>
      </c>
      <c r="D27" s="10">
        <v>6.7699825102324152</v>
      </c>
    </row>
    <row r="28" spans="1:4" x14ac:dyDescent="0.25">
      <c r="A28" s="8">
        <v>45894</v>
      </c>
      <c r="B28" s="9">
        <v>1348</v>
      </c>
      <c r="C28" s="9">
        <v>9130969</v>
      </c>
      <c r="D28" s="10">
        <v>6.7699895403567902</v>
      </c>
    </row>
    <row r="29" spans="1:4" x14ac:dyDescent="0.25">
      <c r="A29" s="8">
        <v>45895</v>
      </c>
      <c r="B29" s="9">
        <v>2477</v>
      </c>
      <c r="C29" s="9">
        <v>16773284</v>
      </c>
      <c r="D29" s="10">
        <v>6.7699942830034914</v>
      </c>
    </row>
    <row r="30" spans="1:4" x14ac:dyDescent="0.25">
      <c r="A30" s="8">
        <v>45896</v>
      </c>
      <c r="B30" s="9">
        <v>5821</v>
      </c>
      <c r="C30" s="9">
        <v>39414533</v>
      </c>
      <c r="D30" s="10">
        <v>6.7699976984077166</v>
      </c>
    </row>
    <row r="31" spans="1:4" x14ac:dyDescent="0.25">
      <c r="A31" s="8">
        <v>45897</v>
      </c>
      <c r="B31" s="9">
        <v>5301</v>
      </c>
      <c r="C31" s="9">
        <v>35891019</v>
      </c>
      <c r="D31" s="10">
        <v>6.7699910977322162</v>
      </c>
    </row>
    <row r="32" spans="1:4" x14ac:dyDescent="0.25">
      <c r="A32" s="8">
        <v>45898</v>
      </c>
      <c r="B32" s="9">
        <v>10861</v>
      </c>
      <c r="C32" s="9">
        <v>73533302</v>
      </c>
      <c r="D32" s="10">
        <v>6.7699955034133179</v>
      </c>
    </row>
    <row r="33" spans="1:4" x14ac:dyDescent="0.25">
      <c r="A33" s="8">
        <v>45899</v>
      </c>
      <c r="B33" s="9">
        <v>7717</v>
      </c>
      <c r="C33" s="9">
        <v>52244428</v>
      </c>
      <c r="D33" s="10">
        <v>6.769997997504583</v>
      </c>
    </row>
    <row r="34" spans="1:4" x14ac:dyDescent="0.25">
      <c r="A34" s="8">
        <v>45900</v>
      </c>
      <c r="B34" s="9">
        <v>6063</v>
      </c>
      <c r="C34" s="9">
        <v>41048270</v>
      </c>
      <c r="D34" s="10">
        <v>6.769997997504583</v>
      </c>
    </row>
    <row r="35" spans="1:4" x14ac:dyDescent="0.25">
      <c r="A35" s="12">
        <v>45869.515972222223</v>
      </c>
      <c r="B35" s="12"/>
      <c r="C35" s="12"/>
      <c r="D35" s="12"/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7CC99-47C2-47DD-8A0E-C9F30B0EAA52}">
  <dimension ref="A1:D34"/>
  <sheetViews>
    <sheetView view="pageBreakPreview" zoomScale="90" zoomScaleNormal="80" zoomScaleSheetLayoutView="90" workbookViewId="0">
      <selection activeCell="C4" sqref="C4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13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45870</v>
      </c>
      <c r="B4" s="9">
        <v>1029</v>
      </c>
      <c r="C4" s="9">
        <v>6972626</v>
      </c>
      <c r="D4" s="10">
        <v>6.7699959749295608</v>
      </c>
    </row>
    <row r="5" spans="1:4" x14ac:dyDescent="0.25">
      <c r="A5" s="8">
        <v>45871</v>
      </c>
      <c r="B5" s="9">
        <v>6077</v>
      </c>
      <c r="C5" s="9">
        <v>41143253</v>
      </c>
      <c r="D5" s="10">
        <v>6.7699981373015712</v>
      </c>
    </row>
    <row r="6" spans="1:4" x14ac:dyDescent="0.25">
      <c r="A6" s="8">
        <v>45872</v>
      </c>
      <c r="B6" s="9">
        <v>10727</v>
      </c>
      <c r="C6" s="9">
        <v>72627070</v>
      </c>
      <c r="D6" s="10">
        <v>6.7699951340691991</v>
      </c>
    </row>
    <row r="7" spans="1:4" x14ac:dyDescent="0.25">
      <c r="A7" s="8">
        <v>45873</v>
      </c>
      <c r="B7" s="9">
        <v>9174</v>
      </c>
      <c r="C7" s="9">
        <v>62111026</v>
      </c>
      <c r="D7" s="10">
        <v>6.7699972616910582</v>
      </c>
    </row>
    <row r="8" spans="1:4" x14ac:dyDescent="0.25">
      <c r="A8" s="8">
        <v>45874</v>
      </c>
      <c r="B8" s="9">
        <v>8650</v>
      </c>
      <c r="C8" s="9">
        <v>58561041</v>
      </c>
      <c r="D8" s="10">
        <v>6.7699777323752901</v>
      </c>
    </row>
    <row r="9" spans="1:4" x14ac:dyDescent="0.25">
      <c r="A9" s="8">
        <v>45875</v>
      </c>
      <c r="B9" s="9">
        <v>8683</v>
      </c>
      <c r="C9" s="9">
        <v>58790273</v>
      </c>
      <c r="D9" s="10">
        <v>6.7699876998769986</v>
      </c>
    </row>
    <row r="10" spans="1:4" x14ac:dyDescent="0.25">
      <c r="A10" s="8">
        <v>45876</v>
      </c>
      <c r="B10" s="9">
        <v>10194</v>
      </c>
      <c r="C10" s="9">
        <v>69019337</v>
      </c>
      <c r="D10" s="10">
        <v>6.7699854522229712</v>
      </c>
    </row>
    <row r="11" spans="1:4" x14ac:dyDescent="0.25">
      <c r="A11" s="8">
        <v>45877</v>
      </c>
      <c r="B11" s="9">
        <v>13330</v>
      </c>
      <c r="C11" s="9">
        <v>90248568</v>
      </c>
      <c r="D11" s="10">
        <v>6.7699921118040152</v>
      </c>
    </row>
    <row r="12" spans="1:4" x14ac:dyDescent="0.25">
      <c r="A12" s="8">
        <v>45878</v>
      </c>
      <c r="B12" s="9">
        <v>13955</v>
      </c>
      <c r="C12" s="9">
        <v>94477584</v>
      </c>
      <c r="D12" s="10">
        <v>6.7699973704969763</v>
      </c>
    </row>
    <row r="13" spans="1:4" x14ac:dyDescent="0.25">
      <c r="A13" s="8">
        <v>45879</v>
      </c>
      <c r="B13" s="9">
        <v>15170</v>
      </c>
      <c r="C13" s="9">
        <v>102706654</v>
      </c>
      <c r="D13" s="10">
        <v>6.7699892158373132</v>
      </c>
    </row>
    <row r="14" spans="1:4" x14ac:dyDescent="0.25">
      <c r="A14" s="8">
        <v>45880</v>
      </c>
      <c r="B14" s="9">
        <v>17272</v>
      </c>
      <c r="C14" s="9">
        <v>116935840</v>
      </c>
      <c r="D14" s="10">
        <v>6.7699629341509171</v>
      </c>
    </row>
    <row r="15" spans="1:4" x14ac:dyDescent="0.25">
      <c r="A15" s="8">
        <v>45881</v>
      </c>
      <c r="B15" s="9">
        <v>1698</v>
      </c>
      <c r="C15" s="9">
        <v>11500063</v>
      </c>
      <c r="D15" s="10">
        <v>6.7699734354023251</v>
      </c>
    </row>
    <row r="16" spans="1:4" x14ac:dyDescent="0.25">
      <c r="A16" s="8">
        <v>45882</v>
      </c>
      <c r="B16" s="9">
        <v>1141</v>
      </c>
      <c r="C16" s="9">
        <v>7729309</v>
      </c>
      <c r="D16" s="10">
        <v>6.7699989619017957</v>
      </c>
    </row>
    <row r="17" spans="1:4" x14ac:dyDescent="0.25">
      <c r="A17" s="8">
        <v>45883</v>
      </c>
      <c r="B17" s="9">
        <v>3233</v>
      </c>
      <c r="C17" s="9">
        <v>21889102</v>
      </c>
      <c r="D17" s="10">
        <v>6.76997092413297</v>
      </c>
    </row>
    <row r="18" spans="1:4" x14ac:dyDescent="0.25">
      <c r="A18" s="8">
        <v>45884</v>
      </c>
      <c r="B18" s="9">
        <v>8044</v>
      </c>
      <c r="C18" s="9">
        <v>54460588</v>
      </c>
      <c r="D18" s="10">
        <v>6.7699980652234668</v>
      </c>
    </row>
    <row r="19" spans="1:4" x14ac:dyDescent="0.25">
      <c r="A19" s="8">
        <v>45885</v>
      </c>
      <c r="B19" s="9">
        <v>7782</v>
      </c>
      <c r="C19" s="9">
        <v>52689691</v>
      </c>
      <c r="D19" s="10">
        <v>6.7699891358985589</v>
      </c>
    </row>
    <row r="20" spans="1:4" x14ac:dyDescent="0.25">
      <c r="A20" s="8">
        <v>45886</v>
      </c>
      <c r="B20" s="9">
        <v>11792</v>
      </c>
      <c r="C20" s="9">
        <v>79836714</v>
      </c>
      <c r="D20" s="10">
        <v>6.7699967458509596</v>
      </c>
    </row>
    <row r="21" spans="1:4" x14ac:dyDescent="0.25">
      <c r="A21" s="8">
        <v>45887</v>
      </c>
      <c r="B21" s="9">
        <v>6939</v>
      </c>
      <c r="C21" s="9">
        <v>46983732</v>
      </c>
      <c r="D21" s="10">
        <v>6.7699895136977322</v>
      </c>
    </row>
    <row r="22" spans="1:4" x14ac:dyDescent="0.25">
      <c r="A22" s="8">
        <v>45888</v>
      </c>
      <c r="B22" s="9">
        <v>6814</v>
      </c>
      <c r="C22" s="9">
        <v>46130780</v>
      </c>
      <c r="D22" s="10">
        <v>6.7699936953637403</v>
      </c>
    </row>
    <row r="23" spans="1:4" x14ac:dyDescent="0.25">
      <c r="A23" s="8">
        <v>45889</v>
      </c>
      <c r="B23" s="9">
        <v>4910</v>
      </c>
      <c r="C23" s="9">
        <v>33243881</v>
      </c>
      <c r="D23" s="10">
        <v>6.7699968593483977</v>
      </c>
    </row>
    <row r="24" spans="1:4" x14ac:dyDescent="0.25">
      <c r="A24" s="8">
        <v>45890</v>
      </c>
      <c r="B24" s="9">
        <v>4149</v>
      </c>
      <c r="C24" s="9">
        <v>28092453</v>
      </c>
      <c r="D24" s="10">
        <v>6.7689768976897691</v>
      </c>
    </row>
    <row r="25" spans="1:4" x14ac:dyDescent="0.25">
      <c r="A25" s="8">
        <v>45891</v>
      </c>
      <c r="B25" s="9">
        <v>12</v>
      </c>
      <c r="C25" s="9">
        <v>81240</v>
      </c>
      <c r="D25" s="10">
        <v>6.7699956133937711</v>
      </c>
    </row>
    <row r="26" spans="1:4" x14ac:dyDescent="0.25">
      <c r="A26" s="8">
        <v>45892</v>
      </c>
      <c r="B26" s="9">
        <v>1528</v>
      </c>
      <c r="C26" s="9">
        <v>10346049</v>
      </c>
      <c r="D26" s="10">
        <v>6.769984960666358</v>
      </c>
    </row>
    <row r="27" spans="1:4" x14ac:dyDescent="0.25">
      <c r="A27" s="8">
        <v>45893</v>
      </c>
      <c r="B27" s="9">
        <v>1549</v>
      </c>
      <c r="C27" s="9">
        <v>10488490</v>
      </c>
      <c r="D27" s="10">
        <v>6.7699825102324152</v>
      </c>
    </row>
    <row r="28" spans="1:4" x14ac:dyDescent="0.25">
      <c r="A28" s="8">
        <v>45894</v>
      </c>
      <c r="B28" s="9">
        <v>1348</v>
      </c>
      <c r="C28" s="9">
        <v>9130969</v>
      </c>
      <c r="D28" s="10">
        <v>6.7699895403567902</v>
      </c>
    </row>
    <row r="29" spans="1:4" x14ac:dyDescent="0.25">
      <c r="A29" s="8">
        <v>45895</v>
      </c>
      <c r="B29" s="9">
        <v>2477</v>
      </c>
      <c r="C29" s="9">
        <v>16773284</v>
      </c>
      <c r="D29" s="10">
        <v>6.7699942830034914</v>
      </c>
    </row>
    <row r="30" spans="1:4" x14ac:dyDescent="0.25">
      <c r="A30" s="8">
        <v>45896</v>
      </c>
      <c r="B30" s="9">
        <v>5821</v>
      </c>
      <c r="C30" s="9">
        <v>39414533</v>
      </c>
      <c r="D30" s="10">
        <v>6.7699976984077166</v>
      </c>
    </row>
    <row r="31" spans="1:4" x14ac:dyDescent="0.25">
      <c r="A31" s="8">
        <v>45897</v>
      </c>
      <c r="B31" s="9">
        <v>5301</v>
      </c>
      <c r="C31" s="9">
        <v>35891019</v>
      </c>
      <c r="D31" s="10">
        <v>6.7699910977322162</v>
      </c>
    </row>
    <row r="32" spans="1:4" x14ac:dyDescent="0.25">
      <c r="A32" s="8">
        <v>45898</v>
      </c>
      <c r="B32" s="9">
        <v>10861</v>
      </c>
      <c r="C32" s="9">
        <v>73533302</v>
      </c>
      <c r="D32" s="10">
        <v>6.7699955034133179</v>
      </c>
    </row>
    <row r="33" spans="1:4" x14ac:dyDescent="0.25">
      <c r="A33" s="8">
        <v>45899</v>
      </c>
      <c r="B33" s="9">
        <v>7717</v>
      </c>
      <c r="C33" s="9">
        <v>52244428</v>
      </c>
      <c r="D33" s="10">
        <v>6.769997997504583</v>
      </c>
    </row>
    <row r="34" spans="1:4" x14ac:dyDescent="0.25">
      <c r="A34" s="8">
        <v>45900</v>
      </c>
      <c r="B34" s="9">
        <v>6063</v>
      </c>
      <c r="C34" s="9">
        <v>41048270</v>
      </c>
      <c r="D34" s="10">
        <v>6.769997997504583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G34"/>
  <sheetViews>
    <sheetView view="pageBreakPreview" zoomScale="80" zoomScaleNormal="80" zoomScaleSheetLayoutView="80" workbookViewId="0">
      <selection activeCell="J26" sqref="J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9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45870</v>
      </c>
      <c r="B4" s="9">
        <v>24959</v>
      </c>
      <c r="C4" s="9">
        <v>168972</v>
      </c>
      <c r="D4" s="10">
        <v>6.7699959749295608</v>
      </c>
    </row>
    <row r="5" spans="1:4" x14ac:dyDescent="0.25">
      <c r="A5" s="8">
        <v>45871</v>
      </c>
      <c r="B5" s="9">
        <v>43448</v>
      </c>
      <c r="C5" s="9">
        <v>294142</v>
      </c>
      <c r="D5" s="10">
        <v>6.7699981373015712</v>
      </c>
    </row>
    <row r="6" spans="1:4" x14ac:dyDescent="0.25">
      <c r="A6" s="8">
        <v>45872</v>
      </c>
      <c r="B6" s="9">
        <v>56518</v>
      </c>
      <c r="C6" s="9">
        <v>382626</v>
      </c>
      <c r="D6" s="10">
        <v>6.7699951340691991</v>
      </c>
    </row>
    <row r="7" spans="1:4" x14ac:dyDescent="0.25">
      <c r="A7" s="8">
        <v>45873</v>
      </c>
      <c r="B7" s="9">
        <v>69588</v>
      </c>
      <c r="C7" s="9">
        <v>471110</v>
      </c>
      <c r="D7" s="10">
        <v>6.7699972616910582</v>
      </c>
    </row>
    <row r="8" spans="1:4" x14ac:dyDescent="0.25">
      <c r="A8" s="8">
        <v>45874</v>
      </c>
      <c r="B8" s="9">
        <v>82653</v>
      </c>
      <c r="C8" s="9">
        <v>559560</v>
      </c>
      <c r="D8" s="10">
        <v>6.7699777323752901</v>
      </c>
    </row>
    <row r="9" spans="1:4" x14ac:dyDescent="0.25">
      <c r="A9" s="8">
        <v>45875</v>
      </c>
      <c r="B9" s="9">
        <v>93322</v>
      </c>
      <c r="C9" s="9">
        <v>631789</v>
      </c>
      <c r="D9" s="10">
        <v>6.7699876998769986</v>
      </c>
    </row>
    <row r="10" spans="1:4" x14ac:dyDescent="0.25">
      <c r="A10" s="8">
        <v>45876</v>
      </c>
      <c r="B10" s="9">
        <v>103991</v>
      </c>
      <c r="C10" s="9">
        <v>704019</v>
      </c>
      <c r="D10" s="10">
        <v>6.7699854522229712</v>
      </c>
    </row>
    <row r="11" spans="1:4" x14ac:dyDescent="0.25">
      <c r="A11" s="8">
        <v>45877</v>
      </c>
      <c r="B11" s="9">
        <v>114660</v>
      </c>
      <c r="C11" s="9">
        <v>776248</v>
      </c>
      <c r="D11" s="10">
        <v>6.7699921118040152</v>
      </c>
    </row>
    <row r="12" spans="1:4" x14ac:dyDescent="0.25">
      <c r="A12" s="8">
        <v>45878</v>
      </c>
      <c r="B12" s="9">
        <v>125329</v>
      </c>
      <c r="C12" s="9">
        <v>848477</v>
      </c>
      <c r="D12" s="10">
        <v>6.7699973704969763</v>
      </c>
    </row>
    <row r="13" spans="1:4" x14ac:dyDescent="0.25">
      <c r="A13" s="8">
        <v>45879</v>
      </c>
      <c r="B13" s="9">
        <v>135998</v>
      </c>
      <c r="C13" s="9">
        <v>920706</v>
      </c>
      <c r="D13" s="10">
        <v>6.7699892158373132</v>
      </c>
    </row>
    <row r="14" spans="1:4" x14ac:dyDescent="0.25">
      <c r="A14" s="8">
        <v>45880</v>
      </c>
      <c r="B14" s="9">
        <v>146667</v>
      </c>
      <c r="C14" s="9">
        <v>992935</v>
      </c>
      <c r="D14" s="10">
        <v>6.7699629341509171</v>
      </c>
    </row>
    <row r="15" spans="1:4" x14ac:dyDescent="0.25">
      <c r="A15" s="8">
        <v>45881</v>
      </c>
      <c r="B15" s="9">
        <v>21935</v>
      </c>
      <c r="C15" s="9">
        <v>148499</v>
      </c>
      <c r="D15" s="10">
        <v>6.7699734354023251</v>
      </c>
    </row>
    <row r="16" spans="1:4" x14ac:dyDescent="0.25">
      <c r="A16" s="8">
        <v>45882</v>
      </c>
      <c r="B16" s="9">
        <v>32604</v>
      </c>
      <c r="C16" s="9">
        <v>220729</v>
      </c>
      <c r="D16" s="10">
        <v>6.7699989619017957</v>
      </c>
    </row>
    <row r="17" spans="1:7" x14ac:dyDescent="0.25">
      <c r="A17" s="8">
        <v>45883</v>
      </c>
      <c r="B17" s="9">
        <v>50796</v>
      </c>
      <c r="C17" s="9">
        <v>343888</v>
      </c>
      <c r="D17" s="10">
        <v>6.76997092413297</v>
      </c>
    </row>
    <row r="18" spans="1:7" x14ac:dyDescent="0.25">
      <c r="A18" s="8">
        <v>45884</v>
      </c>
      <c r="B18" s="9">
        <v>66390</v>
      </c>
      <c r="C18" s="9">
        <v>449460</v>
      </c>
      <c r="D18" s="10">
        <v>6.7699980652234668</v>
      </c>
    </row>
    <row r="19" spans="1:7" x14ac:dyDescent="0.25">
      <c r="A19" s="8">
        <v>45885</v>
      </c>
      <c r="B19" s="9">
        <v>77059</v>
      </c>
      <c r="C19" s="9">
        <v>521689</v>
      </c>
      <c r="D19" s="10">
        <v>6.7699891358985589</v>
      </c>
    </row>
    <row r="20" spans="1:7" x14ac:dyDescent="0.25">
      <c r="A20" s="8">
        <v>45886</v>
      </c>
      <c r="B20" s="9">
        <v>88159</v>
      </c>
      <c r="C20" s="9">
        <v>596836</v>
      </c>
      <c r="D20" s="10">
        <v>6.7699967458509596</v>
      </c>
    </row>
    <row r="21" spans="1:7" x14ac:dyDescent="0.25">
      <c r="A21" s="8">
        <v>45887</v>
      </c>
      <c r="B21" s="9">
        <v>99259</v>
      </c>
      <c r="C21" s="9">
        <v>671983</v>
      </c>
      <c r="D21" s="10">
        <v>6.7699895136977322</v>
      </c>
    </row>
    <row r="22" spans="1:7" x14ac:dyDescent="0.25">
      <c r="A22" s="8">
        <v>45888</v>
      </c>
      <c r="B22" s="9">
        <v>110359</v>
      </c>
      <c r="C22" s="9">
        <v>747130</v>
      </c>
      <c r="D22" s="10">
        <v>6.7699936953637403</v>
      </c>
    </row>
    <row r="23" spans="1:7" x14ac:dyDescent="0.25">
      <c r="A23" s="8">
        <v>45889</v>
      </c>
      <c r="B23" s="9">
        <v>121454</v>
      </c>
      <c r="C23" s="9">
        <v>822243</v>
      </c>
      <c r="D23" s="10">
        <v>6.7699968593483977</v>
      </c>
    </row>
    <row r="24" spans="1:7" x14ac:dyDescent="0.25">
      <c r="A24" s="8">
        <v>45890</v>
      </c>
      <c r="B24" s="9">
        <v>129408</v>
      </c>
      <c r="C24" s="9">
        <v>876092</v>
      </c>
      <c r="D24" s="10">
        <v>6.7689768976897691</v>
      </c>
    </row>
    <row r="25" spans="1:7" x14ac:dyDescent="0.25">
      <c r="A25" s="8">
        <v>45891</v>
      </c>
      <c r="B25" s="9">
        <v>12</v>
      </c>
      <c r="C25" s="9">
        <v>81</v>
      </c>
      <c r="D25" s="10">
        <v>6.7699956133937711</v>
      </c>
    </row>
    <row r="26" spans="1:7" x14ac:dyDescent="0.25">
      <c r="A26" s="8">
        <v>45892</v>
      </c>
      <c r="B26" s="9">
        <v>7535</v>
      </c>
      <c r="C26" s="9">
        <v>51011</v>
      </c>
      <c r="D26" s="10">
        <v>6.769984960666358</v>
      </c>
      <c r="G26" t="s">
        <v>8</v>
      </c>
    </row>
    <row r="27" spans="1:7" x14ac:dyDescent="0.25">
      <c r="A27" s="8">
        <v>45893</v>
      </c>
      <c r="B27" s="9">
        <v>22777</v>
      </c>
      <c r="C27" s="9">
        <v>154200</v>
      </c>
      <c r="D27" s="10">
        <v>6.7699825102324152</v>
      </c>
    </row>
    <row r="28" spans="1:7" x14ac:dyDescent="0.25">
      <c r="A28" s="8">
        <v>45894</v>
      </c>
      <c r="B28" s="9">
        <v>38019</v>
      </c>
      <c r="C28" s="9">
        <v>257388</v>
      </c>
      <c r="D28" s="10">
        <v>6.7699895403567902</v>
      </c>
    </row>
    <row r="29" spans="1:7" x14ac:dyDescent="0.25">
      <c r="A29" s="8">
        <v>45895</v>
      </c>
      <c r="B29" s="9">
        <v>53261</v>
      </c>
      <c r="C29" s="9">
        <v>360576</v>
      </c>
      <c r="D29" s="10">
        <v>6.7699942830034914</v>
      </c>
    </row>
    <row r="30" spans="1:7" x14ac:dyDescent="0.25">
      <c r="A30" s="8">
        <v>45896</v>
      </c>
      <c r="B30" s="9">
        <v>68503</v>
      </c>
      <c r="C30" s="9">
        <v>463765</v>
      </c>
      <c r="D30" s="10">
        <v>6.7699976984077166</v>
      </c>
    </row>
    <row r="31" spans="1:7" x14ac:dyDescent="0.25">
      <c r="A31" s="8">
        <v>45897</v>
      </c>
      <c r="B31" s="9">
        <v>80914</v>
      </c>
      <c r="C31" s="9">
        <v>547787</v>
      </c>
      <c r="D31" s="10">
        <v>6.7699910977322162</v>
      </c>
    </row>
    <row r="32" spans="1:7" x14ac:dyDescent="0.25">
      <c r="A32" s="8">
        <v>45898</v>
      </c>
      <c r="B32" s="9">
        <v>96156</v>
      </c>
      <c r="C32" s="9">
        <v>650976</v>
      </c>
      <c r="D32" s="10">
        <v>6.7699955034133179</v>
      </c>
    </row>
    <row r="33" spans="1:4" x14ac:dyDescent="0.25">
      <c r="A33" s="8">
        <v>45899</v>
      </c>
      <c r="B33" s="9">
        <v>111556</v>
      </c>
      <c r="C33" s="9">
        <v>755234</v>
      </c>
      <c r="D33" s="10">
        <v>6.769997997504583</v>
      </c>
    </row>
    <row r="34" spans="1:4" x14ac:dyDescent="0.25">
      <c r="A34" s="8">
        <v>45900</v>
      </c>
      <c r="B34" s="9">
        <v>126943</v>
      </c>
      <c r="C34" s="9">
        <v>859404</v>
      </c>
      <c r="D34" s="10">
        <v>6.769997997504583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1DF8-CDED-4127-8F67-47432580D0D8}">
  <dimension ref="A1:D35"/>
  <sheetViews>
    <sheetView view="pageBreakPreview" zoomScale="90" zoomScaleNormal="80" zoomScaleSheetLayoutView="90" workbookViewId="0">
      <selection activeCell="I28" sqref="I28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23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45870</v>
      </c>
      <c r="B4" s="9">
        <v>1030</v>
      </c>
      <c r="C4" s="9">
        <v>6975696</v>
      </c>
      <c r="D4" s="10">
        <v>6.7699959749295608</v>
      </c>
    </row>
    <row r="5" spans="1:4" x14ac:dyDescent="0.25">
      <c r="A5" s="8">
        <v>45871</v>
      </c>
      <c r="B5" s="9">
        <v>6077</v>
      </c>
      <c r="C5" s="9">
        <v>41146323</v>
      </c>
      <c r="D5" s="10">
        <v>6.7699981373015712</v>
      </c>
    </row>
    <row r="6" spans="1:4" x14ac:dyDescent="0.25">
      <c r="A6" s="8">
        <v>45872</v>
      </c>
      <c r="B6" s="9">
        <v>10728</v>
      </c>
      <c r="C6" s="9">
        <v>72630140</v>
      </c>
      <c r="D6" s="10">
        <v>6.7699951340691991</v>
      </c>
    </row>
    <row r="7" spans="1:4" x14ac:dyDescent="0.25">
      <c r="A7" s="8">
        <v>45873</v>
      </c>
      <c r="B7" s="9">
        <v>13606</v>
      </c>
      <c r="C7" s="9">
        <v>92114065</v>
      </c>
      <c r="D7" s="10">
        <v>6.7699972616910582</v>
      </c>
    </row>
    <row r="8" spans="1:4" x14ac:dyDescent="0.25">
      <c r="A8" s="8">
        <v>45874</v>
      </c>
      <c r="B8" s="9">
        <v>25341</v>
      </c>
      <c r="C8" s="9">
        <v>171564077</v>
      </c>
      <c r="D8" s="10">
        <v>6.7699777323752901</v>
      </c>
    </row>
    <row r="9" spans="1:4" x14ac:dyDescent="0.25">
      <c r="A9" s="8">
        <v>45875</v>
      </c>
      <c r="B9" s="9">
        <v>23455</v>
      </c>
      <c r="C9" s="9">
        <v>158793284</v>
      </c>
      <c r="D9" s="10">
        <v>6.7699876998769986</v>
      </c>
    </row>
    <row r="10" spans="1:4" x14ac:dyDescent="0.25">
      <c r="A10" s="8">
        <v>45876</v>
      </c>
      <c r="B10" s="9">
        <v>10195</v>
      </c>
      <c r="C10" s="9">
        <v>69022407</v>
      </c>
      <c r="D10" s="10">
        <v>6.7699854522229712</v>
      </c>
    </row>
    <row r="11" spans="1:4" x14ac:dyDescent="0.25">
      <c r="A11" s="8">
        <v>45877</v>
      </c>
      <c r="B11" s="9">
        <v>45975</v>
      </c>
      <c r="C11" s="9">
        <v>311251585</v>
      </c>
      <c r="D11" s="10">
        <v>6.7699921118040152</v>
      </c>
    </row>
    <row r="12" spans="1:4" x14ac:dyDescent="0.25">
      <c r="A12" s="8">
        <v>45878</v>
      </c>
      <c r="B12" s="9">
        <v>58268</v>
      </c>
      <c r="C12" s="9">
        <v>394480611</v>
      </c>
      <c r="D12" s="10">
        <v>6.7699973704969763</v>
      </c>
    </row>
    <row r="13" spans="1:4" x14ac:dyDescent="0.25">
      <c r="A13" s="8">
        <v>45879</v>
      </c>
      <c r="B13" s="9">
        <v>74846</v>
      </c>
      <c r="C13" s="9">
        <v>506709677</v>
      </c>
      <c r="D13" s="10">
        <v>6.7699892158373132</v>
      </c>
    </row>
    <row r="14" spans="1:4" x14ac:dyDescent="0.25">
      <c r="A14" s="8">
        <v>45880</v>
      </c>
      <c r="B14" s="9">
        <v>17272</v>
      </c>
      <c r="C14" s="9">
        <v>116935840</v>
      </c>
      <c r="D14" s="10">
        <v>6.7699629341509171</v>
      </c>
    </row>
    <row r="15" spans="1:4" x14ac:dyDescent="0.25">
      <c r="A15" s="8">
        <v>45881</v>
      </c>
      <c r="B15" s="9">
        <v>0</v>
      </c>
      <c r="C15" s="9">
        <v>0</v>
      </c>
      <c r="D15" s="10">
        <v>6.7699734354023251</v>
      </c>
    </row>
    <row r="16" spans="1:4" x14ac:dyDescent="0.25">
      <c r="A16" s="8">
        <v>45882</v>
      </c>
      <c r="B16" s="9">
        <v>0</v>
      </c>
      <c r="C16" s="9">
        <v>0</v>
      </c>
      <c r="D16" s="10">
        <v>6.7699989619017957</v>
      </c>
    </row>
    <row r="17" spans="1:4" x14ac:dyDescent="0.25">
      <c r="A17" s="8">
        <v>45883</v>
      </c>
      <c r="B17" s="9">
        <v>0</v>
      </c>
      <c r="C17" s="9">
        <v>0</v>
      </c>
      <c r="D17" s="10">
        <v>6.76997092413297</v>
      </c>
    </row>
    <row r="18" spans="1:4" x14ac:dyDescent="0.25">
      <c r="A18" s="8">
        <v>45884</v>
      </c>
      <c r="B18" s="9">
        <v>5842</v>
      </c>
      <c r="C18" s="9">
        <v>39553048</v>
      </c>
      <c r="D18" s="10">
        <v>6.7699980652234668</v>
      </c>
    </row>
    <row r="19" spans="1:4" x14ac:dyDescent="0.25">
      <c r="A19" s="8">
        <v>45885</v>
      </c>
      <c r="B19" s="9">
        <v>6264</v>
      </c>
      <c r="C19" s="9">
        <v>42412831</v>
      </c>
      <c r="D19" s="10">
        <v>6.7699891358985589</v>
      </c>
    </row>
    <row r="20" spans="1:4" x14ac:dyDescent="0.25">
      <c r="A20" s="8">
        <v>45886</v>
      </c>
      <c r="B20" s="9">
        <v>10527</v>
      </c>
      <c r="C20" s="9">
        <v>71272664</v>
      </c>
      <c r="D20" s="10">
        <v>6.7699967458509596</v>
      </c>
    </row>
    <row r="21" spans="1:4" x14ac:dyDescent="0.25">
      <c r="A21" s="8">
        <v>45887</v>
      </c>
      <c r="B21" s="9">
        <v>5927</v>
      </c>
      <c r="C21" s="9">
        <v>40132492</v>
      </c>
      <c r="D21" s="10">
        <v>6.7699895136977322</v>
      </c>
    </row>
    <row r="22" spans="1:4" x14ac:dyDescent="0.25">
      <c r="A22" s="8">
        <v>45888</v>
      </c>
      <c r="B22" s="9">
        <v>6055</v>
      </c>
      <c r="C22" s="9">
        <v>40992350</v>
      </c>
      <c r="D22" s="10">
        <v>6.7699936953637403</v>
      </c>
    </row>
    <row r="23" spans="1:4" x14ac:dyDescent="0.25">
      <c r="A23" s="8">
        <v>45889</v>
      </c>
      <c r="B23" s="9">
        <v>4404</v>
      </c>
      <c r="C23" s="9">
        <v>29818261</v>
      </c>
      <c r="D23" s="10">
        <v>6.7699968593483977</v>
      </c>
    </row>
    <row r="24" spans="1:4" x14ac:dyDescent="0.25">
      <c r="A24" s="8">
        <v>45890</v>
      </c>
      <c r="B24" s="9">
        <v>3896</v>
      </c>
      <c r="C24" s="9">
        <v>26379643</v>
      </c>
      <c r="D24" s="10">
        <v>6.7689768976897691</v>
      </c>
    </row>
    <row r="25" spans="1:4" x14ac:dyDescent="0.25">
      <c r="A25" s="8">
        <v>45891</v>
      </c>
      <c r="B25" s="9">
        <v>12</v>
      </c>
      <c r="C25" s="9">
        <v>81240</v>
      </c>
      <c r="D25" s="10">
        <v>6.7699956133937711</v>
      </c>
    </row>
    <row r="26" spans="1:4" x14ac:dyDescent="0.25">
      <c r="A26" s="8">
        <v>45892</v>
      </c>
      <c r="B26" s="9">
        <v>1528</v>
      </c>
      <c r="C26" s="9">
        <v>10346049</v>
      </c>
      <c r="D26" s="10">
        <v>6.769984960666358</v>
      </c>
    </row>
    <row r="27" spans="1:4" x14ac:dyDescent="0.25">
      <c r="A27" s="8">
        <v>45893</v>
      </c>
      <c r="B27" s="9">
        <v>1549</v>
      </c>
      <c r="C27" s="9">
        <v>10488490</v>
      </c>
      <c r="D27" s="10">
        <v>6.7699825102324152</v>
      </c>
    </row>
    <row r="28" spans="1:4" x14ac:dyDescent="0.25">
      <c r="A28" s="8">
        <v>45894</v>
      </c>
      <c r="B28" s="9">
        <v>1348</v>
      </c>
      <c r="C28" s="9">
        <v>9130969</v>
      </c>
      <c r="D28" s="10">
        <v>6.7699895403567902</v>
      </c>
    </row>
    <row r="29" spans="1:4" x14ac:dyDescent="0.25">
      <c r="A29" s="8">
        <v>45895</v>
      </c>
      <c r="B29" s="9">
        <v>2477</v>
      </c>
      <c r="C29" s="9">
        <v>16773284</v>
      </c>
      <c r="D29" s="10">
        <v>6.7699942830034914</v>
      </c>
    </row>
    <row r="30" spans="1:4" x14ac:dyDescent="0.25">
      <c r="A30" s="8">
        <v>45896</v>
      </c>
      <c r="B30" s="9">
        <v>5821</v>
      </c>
      <c r="C30" s="9">
        <v>39414533</v>
      </c>
      <c r="D30" s="10">
        <v>6.7699976984077166</v>
      </c>
    </row>
    <row r="31" spans="1:4" x14ac:dyDescent="0.25">
      <c r="A31" s="8">
        <v>45897</v>
      </c>
      <c r="B31" s="9">
        <v>5301</v>
      </c>
      <c r="C31" s="9">
        <v>35891019</v>
      </c>
      <c r="D31" s="10">
        <v>6.7699910977322162</v>
      </c>
    </row>
    <row r="32" spans="1:4" x14ac:dyDescent="0.25">
      <c r="A32" s="8">
        <v>45898</v>
      </c>
      <c r="B32" s="9">
        <v>10861</v>
      </c>
      <c r="C32" s="9">
        <v>73533302</v>
      </c>
      <c r="D32" s="10">
        <v>6.7699955034133179</v>
      </c>
    </row>
    <row r="33" spans="1:4" x14ac:dyDescent="0.25">
      <c r="A33" s="8">
        <v>45899</v>
      </c>
      <c r="B33" s="9">
        <v>7717</v>
      </c>
      <c r="C33" s="9">
        <v>52244428</v>
      </c>
      <c r="D33" s="10">
        <v>6.769997997504583</v>
      </c>
    </row>
    <row r="34" spans="1:4" x14ac:dyDescent="0.25">
      <c r="A34" s="8">
        <v>45900</v>
      </c>
      <c r="B34" s="9">
        <v>6063</v>
      </c>
      <c r="C34" s="9">
        <v>41048270</v>
      </c>
      <c r="D34" s="10">
        <v>6.769997997504583</v>
      </c>
    </row>
    <row r="35" spans="1:4" x14ac:dyDescent="0.25">
      <c r="A35" s="12">
        <v>45878.520138888889</v>
      </c>
      <c r="B35" s="12"/>
      <c r="C35" s="12"/>
      <c r="D35" s="12"/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731DB-CC26-470C-81FC-AA0256181C59}">
  <dimension ref="A1:D35"/>
  <sheetViews>
    <sheetView view="pageBreakPreview" topLeftCell="A2" zoomScale="90" zoomScaleNormal="80" zoomScaleSheetLayoutView="90" workbookViewId="0">
      <selection activeCell="C12" sqref="C12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22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45870</v>
      </c>
      <c r="B4" s="9">
        <v>1030</v>
      </c>
      <c r="C4" s="9">
        <v>6975696</v>
      </c>
      <c r="D4" s="10">
        <v>6.7699959749295608</v>
      </c>
    </row>
    <row r="5" spans="1:4" x14ac:dyDescent="0.25">
      <c r="A5" s="8">
        <v>45871</v>
      </c>
      <c r="B5" s="9">
        <v>6077</v>
      </c>
      <c r="C5" s="9">
        <v>41146323</v>
      </c>
      <c r="D5" s="10">
        <v>6.7699981373015712</v>
      </c>
    </row>
    <row r="6" spans="1:4" x14ac:dyDescent="0.25">
      <c r="A6" s="8">
        <v>45872</v>
      </c>
      <c r="B6" s="9">
        <v>10728</v>
      </c>
      <c r="C6" s="9">
        <v>72630140</v>
      </c>
      <c r="D6" s="10">
        <v>6.7699951340691991</v>
      </c>
    </row>
    <row r="7" spans="1:4" x14ac:dyDescent="0.25">
      <c r="A7" s="8">
        <v>45873</v>
      </c>
      <c r="B7" s="9">
        <v>13606</v>
      </c>
      <c r="C7" s="9">
        <v>92114065</v>
      </c>
      <c r="D7" s="10">
        <v>6.7699972616910582</v>
      </c>
    </row>
    <row r="8" spans="1:4" x14ac:dyDescent="0.25">
      <c r="A8" s="8">
        <v>45874</v>
      </c>
      <c r="B8" s="9">
        <v>25341</v>
      </c>
      <c r="C8" s="9">
        <v>171564077</v>
      </c>
      <c r="D8" s="10">
        <v>6.7699777323752901</v>
      </c>
    </row>
    <row r="9" spans="1:4" x14ac:dyDescent="0.25">
      <c r="A9" s="8">
        <v>45875</v>
      </c>
      <c r="B9" s="9">
        <v>23455</v>
      </c>
      <c r="C9" s="9">
        <v>158793284</v>
      </c>
      <c r="D9" s="10">
        <v>6.7699876998769986</v>
      </c>
    </row>
    <row r="10" spans="1:4" x14ac:dyDescent="0.25">
      <c r="A10" s="8">
        <v>45876</v>
      </c>
      <c r="B10" s="9">
        <v>10195</v>
      </c>
      <c r="C10" s="9">
        <v>69022407</v>
      </c>
      <c r="D10" s="10">
        <v>6.7699854522229712</v>
      </c>
    </row>
    <row r="11" spans="1:4" x14ac:dyDescent="0.25">
      <c r="A11" s="8">
        <v>45877</v>
      </c>
      <c r="B11" s="9">
        <v>45975</v>
      </c>
      <c r="C11" s="9">
        <v>311251585</v>
      </c>
      <c r="D11" s="10">
        <v>6.7699921118040152</v>
      </c>
    </row>
    <row r="12" spans="1:4" x14ac:dyDescent="0.25">
      <c r="A12" s="8">
        <v>45878</v>
      </c>
      <c r="B12" s="9">
        <v>58268</v>
      </c>
      <c r="C12" s="9">
        <v>394480611</v>
      </c>
      <c r="D12" s="10">
        <v>6.7699973704969763</v>
      </c>
    </row>
    <row r="13" spans="1:4" x14ac:dyDescent="0.25">
      <c r="A13" s="8">
        <v>45879</v>
      </c>
      <c r="B13" s="9">
        <v>15170</v>
      </c>
      <c r="C13" s="9">
        <v>102706654</v>
      </c>
      <c r="D13" s="10">
        <v>6.7699892158373132</v>
      </c>
    </row>
    <row r="14" spans="1:4" x14ac:dyDescent="0.25">
      <c r="A14" s="8">
        <v>45880</v>
      </c>
      <c r="B14" s="9">
        <v>17272</v>
      </c>
      <c r="C14" s="9">
        <v>116935840</v>
      </c>
      <c r="D14" s="10">
        <v>6.7699629341509171</v>
      </c>
    </row>
    <row r="15" spans="1:4" x14ac:dyDescent="0.25">
      <c r="A15" s="8">
        <v>45881</v>
      </c>
      <c r="B15" s="9">
        <v>0</v>
      </c>
      <c r="C15" s="9">
        <v>0</v>
      </c>
      <c r="D15" s="10">
        <v>6.7699734354023251</v>
      </c>
    </row>
    <row r="16" spans="1:4" x14ac:dyDescent="0.25">
      <c r="A16" s="8">
        <v>45882</v>
      </c>
      <c r="B16" s="9">
        <v>0</v>
      </c>
      <c r="C16" s="9">
        <v>0</v>
      </c>
      <c r="D16" s="10">
        <v>6.7699989619017957</v>
      </c>
    </row>
    <row r="17" spans="1:4" x14ac:dyDescent="0.25">
      <c r="A17" s="8">
        <v>45883</v>
      </c>
      <c r="B17" s="9">
        <v>0</v>
      </c>
      <c r="C17" s="9">
        <v>0</v>
      </c>
      <c r="D17" s="10">
        <v>6.76997092413297</v>
      </c>
    </row>
    <row r="18" spans="1:4" x14ac:dyDescent="0.25">
      <c r="A18" s="8">
        <v>45884</v>
      </c>
      <c r="B18" s="9">
        <v>5842</v>
      </c>
      <c r="C18" s="9">
        <v>39553048</v>
      </c>
      <c r="D18" s="10">
        <v>6.7699980652234668</v>
      </c>
    </row>
    <row r="19" spans="1:4" x14ac:dyDescent="0.25">
      <c r="A19" s="8">
        <v>45885</v>
      </c>
      <c r="B19" s="9">
        <v>6264</v>
      </c>
      <c r="C19" s="9">
        <v>42412831</v>
      </c>
      <c r="D19" s="10">
        <v>6.7699891358985589</v>
      </c>
    </row>
    <row r="20" spans="1:4" x14ac:dyDescent="0.25">
      <c r="A20" s="8">
        <v>45886</v>
      </c>
      <c r="B20" s="9">
        <v>10527</v>
      </c>
      <c r="C20" s="9">
        <v>71272664</v>
      </c>
      <c r="D20" s="10">
        <v>6.7699967458509596</v>
      </c>
    </row>
    <row r="21" spans="1:4" x14ac:dyDescent="0.25">
      <c r="A21" s="8">
        <v>45887</v>
      </c>
      <c r="B21" s="9">
        <v>5927</v>
      </c>
      <c r="C21" s="9">
        <v>40132492</v>
      </c>
      <c r="D21" s="10">
        <v>6.7699895136977322</v>
      </c>
    </row>
    <row r="22" spans="1:4" x14ac:dyDescent="0.25">
      <c r="A22" s="8">
        <v>45888</v>
      </c>
      <c r="B22" s="9">
        <v>6055</v>
      </c>
      <c r="C22" s="9">
        <v>40992350</v>
      </c>
      <c r="D22" s="10">
        <v>6.7699936953637403</v>
      </c>
    </row>
    <row r="23" spans="1:4" x14ac:dyDescent="0.25">
      <c r="A23" s="8">
        <v>45889</v>
      </c>
      <c r="B23" s="9">
        <v>4404</v>
      </c>
      <c r="C23" s="9">
        <v>29818261</v>
      </c>
      <c r="D23" s="10">
        <v>6.7699968593483977</v>
      </c>
    </row>
    <row r="24" spans="1:4" x14ac:dyDescent="0.25">
      <c r="A24" s="8">
        <v>45890</v>
      </c>
      <c r="B24" s="9">
        <v>3896</v>
      </c>
      <c r="C24" s="9">
        <v>26379643</v>
      </c>
      <c r="D24" s="10">
        <v>6.7689768976897691</v>
      </c>
    </row>
    <row r="25" spans="1:4" x14ac:dyDescent="0.25">
      <c r="A25" s="8">
        <v>45891</v>
      </c>
      <c r="B25" s="9">
        <v>12</v>
      </c>
      <c r="C25" s="9">
        <v>81240</v>
      </c>
      <c r="D25" s="10">
        <v>6.7699956133937711</v>
      </c>
    </row>
    <row r="26" spans="1:4" x14ac:dyDescent="0.25">
      <c r="A26" s="8">
        <v>45892</v>
      </c>
      <c r="B26" s="9">
        <v>1528</v>
      </c>
      <c r="C26" s="9">
        <v>10346049</v>
      </c>
      <c r="D26" s="10">
        <v>6.769984960666358</v>
      </c>
    </row>
    <row r="27" spans="1:4" x14ac:dyDescent="0.25">
      <c r="A27" s="8">
        <v>45893</v>
      </c>
      <c r="B27" s="9">
        <v>1549</v>
      </c>
      <c r="C27" s="9">
        <v>10488490</v>
      </c>
      <c r="D27" s="10">
        <v>6.7699825102324152</v>
      </c>
    </row>
    <row r="28" spans="1:4" x14ac:dyDescent="0.25">
      <c r="A28" s="8">
        <v>45894</v>
      </c>
      <c r="B28" s="9">
        <v>1348</v>
      </c>
      <c r="C28" s="9">
        <v>9130969</v>
      </c>
      <c r="D28" s="10">
        <v>6.7699895403567902</v>
      </c>
    </row>
    <row r="29" spans="1:4" x14ac:dyDescent="0.25">
      <c r="A29" s="8">
        <v>45895</v>
      </c>
      <c r="B29" s="9">
        <v>2477</v>
      </c>
      <c r="C29" s="9">
        <v>16773284</v>
      </c>
      <c r="D29" s="10">
        <v>6.7699942830034914</v>
      </c>
    </row>
    <row r="30" spans="1:4" x14ac:dyDescent="0.25">
      <c r="A30" s="8">
        <v>45896</v>
      </c>
      <c r="B30" s="9">
        <v>5821</v>
      </c>
      <c r="C30" s="9">
        <v>39414533</v>
      </c>
      <c r="D30" s="10">
        <v>6.7699976984077166</v>
      </c>
    </row>
    <row r="31" spans="1:4" x14ac:dyDescent="0.25">
      <c r="A31" s="8">
        <v>45897</v>
      </c>
      <c r="B31" s="9">
        <v>5301</v>
      </c>
      <c r="C31" s="9">
        <v>35891019</v>
      </c>
      <c r="D31" s="10">
        <v>6.7699910977322162</v>
      </c>
    </row>
    <row r="32" spans="1:4" x14ac:dyDescent="0.25">
      <c r="A32" s="8">
        <v>45898</v>
      </c>
      <c r="B32" s="9">
        <v>10861</v>
      </c>
      <c r="C32" s="9">
        <v>73533302</v>
      </c>
      <c r="D32" s="10">
        <v>6.7699955034133179</v>
      </c>
    </row>
    <row r="33" spans="1:4" x14ac:dyDescent="0.25">
      <c r="A33" s="8">
        <v>45899</v>
      </c>
      <c r="B33" s="9">
        <v>7717</v>
      </c>
      <c r="C33" s="9">
        <v>52244428</v>
      </c>
      <c r="D33" s="10">
        <v>6.769997997504583</v>
      </c>
    </row>
    <row r="34" spans="1:4" x14ac:dyDescent="0.25">
      <c r="A34" s="8">
        <v>45900</v>
      </c>
      <c r="B34" s="9">
        <v>6063</v>
      </c>
      <c r="C34" s="9">
        <v>41048270</v>
      </c>
      <c r="D34" s="10">
        <v>6.769997997504583</v>
      </c>
    </row>
    <row r="35" spans="1:4" x14ac:dyDescent="0.25">
      <c r="A35" s="12">
        <v>45877.604166666664</v>
      </c>
      <c r="B35" s="12"/>
      <c r="C35" s="12"/>
      <c r="D35" s="12"/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A373A-CA27-4435-926E-46FE80EA06BA}">
  <dimension ref="A1:D35"/>
  <sheetViews>
    <sheetView view="pageBreakPreview" zoomScale="90" zoomScaleNormal="80" zoomScaleSheetLayoutView="90" workbookViewId="0">
      <selection activeCell="G15" sqref="G15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21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45870</v>
      </c>
      <c r="B4" s="9">
        <v>1030</v>
      </c>
      <c r="C4" s="9">
        <v>6975696</v>
      </c>
      <c r="D4" s="10">
        <v>6.7699959749295608</v>
      </c>
    </row>
    <row r="5" spans="1:4" x14ac:dyDescent="0.25">
      <c r="A5" s="8">
        <v>45871</v>
      </c>
      <c r="B5" s="9">
        <v>6077</v>
      </c>
      <c r="C5" s="9">
        <v>41146323</v>
      </c>
      <c r="D5" s="10">
        <v>6.7699981373015712</v>
      </c>
    </row>
    <row r="6" spans="1:4" x14ac:dyDescent="0.25">
      <c r="A6" s="8">
        <v>45872</v>
      </c>
      <c r="B6" s="9">
        <v>10728</v>
      </c>
      <c r="C6" s="9">
        <v>72630140</v>
      </c>
      <c r="D6" s="10">
        <v>6.7699951340691991</v>
      </c>
    </row>
    <row r="7" spans="1:4" x14ac:dyDescent="0.25">
      <c r="A7" s="8">
        <v>45873</v>
      </c>
      <c r="B7" s="9">
        <v>13606</v>
      </c>
      <c r="C7" s="9">
        <v>92114065</v>
      </c>
      <c r="D7" s="10">
        <v>6.7699972616910582</v>
      </c>
    </row>
    <row r="8" spans="1:4" x14ac:dyDescent="0.25">
      <c r="A8" s="8">
        <v>45874</v>
      </c>
      <c r="B8" s="9">
        <v>25341</v>
      </c>
      <c r="C8" s="9">
        <v>171564077</v>
      </c>
      <c r="D8" s="10">
        <v>6.7699777323752901</v>
      </c>
    </row>
    <row r="9" spans="1:4" x14ac:dyDescent="0.25">
      <c r="A9" s="8">
        <v>45875</v>
      </c>
      <c r="B9" s="9">
        <v>23455</v>
      </c>
      <c r="C9" s="9">
        <v>158793284</v>
      </c>
      <c r="D9" s="10">
        <v>6.7699876998769986</v>
      </c>
    </row>
    <row r="10" spans="1:4" x14ac:dyDescent="0.25">
      <c r="A10" s="8">
        <v>45876</v>
      </c>
      <c r="B10" s="9">
        <v>10195</v>
      </c>
      <c r="C10" s="9">
        <v>69022407</v>
      </c>
      <c r="D10" s="10">
        <v>6.7699854522229712</v>
      </c>
    </row>
    <row r="11" spans="1:4" x14ac:dyDescent="0.25">
      <c r="A11" s="8">
        <v>45877</v>
      </c>
      <c r="B11" s="9">
        <v>45975</v>
      </c>
      <c r="C11" s="9">
        <v>311251585</v>
      </c>
      <c r="D11" s="10">
        <v>6.7699921118040152</v>
      </c>
    </row>
    <row r="12" spans="1:4" x14ac:dyDescent="0.25">
      <c r="A12" s="8">
        <v>45878</v>
      </c>
      <c r="B12" s="9">
        <v>58268</v>
      </c>
      <c r="C12" s="9">
        <v>394480611</v>
      </c>
      <c r="D12" s="10">
        <v>6.7699973704969763</v>
      </c>
    </row>
    <row r="13" spans="1:4" x14ac:dyDescent="0.25">
      <c r="A13" s="8">
        <v>45879</v>
      </c>
      <c r="B13" s="9">
        <v>15170</v>
      </c>
      <c r="C13" s="9">
        <v>102706654</v>
      </c>
      <c r="D13" s="10">
        <v>6.7699892158373132</v>
      </c>
    </row>
    <row r="14" spans="1:4" x14ac:dyDescent="0.25">
      <c r="A14" s="8">
        <v>45880</v>
      </c>
      <c r="B14" s="9">
        <v>17272</v>
      </c>
      <c r="C14" s="9">
        <v>116935840</v>
      </c>
      <c r="D14" s="10">
        <v>6.7699629341509171</v>
      </c>
    </row>
    <row r="15" spans="1:4" x14ac:dyDescent="0.25">
      <c r="A15" s="8">
        <v>45881</v>
      </c>
      <c r="B15" s="9">
        <v>1698</v>
      </c>
      <c r="C15" s="9">
        <v>11500063</v>
      </c>
      <c r="D15" s="10">
        <v>6.7699734354023251</v>
      </c>
    </row>
    <row r="16" spans="1:4" x14ac:dyDescent="0.25">
      <c r="A16" s="8">
        <v>45882</v>
      </c>
      <c r="B16" s="9">
        <v>1141</v>
      </c>
      <c r="C16" s="9">
        <v>7729309</v>
      </c>
      <c r="D16" s="10">
        <v>6.7699989619017957</v>
      </c>
    </row>
    <row r="17" spans="1:4" x14ac:dyDescent="0.25">
      <c r="A17" s="8">
        <v>45883</v>
      </c>
      <c r="B17" s="9">
        <v>3233</v>
      </c>
      <c r="C17" s="9">
        <v>21889102</v>
      </c>
      <c r="D17" s="10">
        <v>6.76997092413297</v>
      </c>
    </row>
    <row r="18" spans="1:4" x14ac:dyDescent="0.25">
      <c r="A18" s="8">
        <v>45884</v>
      </c>
      <c r="B18" s="9">
        <v>8044</v>
      </c>
      <c r="C18" s="9">
        <v>54460588</v>
      </c>
      <c r="D18" s="10">
        <v>6.7699980652234668</v>
      </c>
    </row>
    <row r="19" spans="1:4" x14ac:dyDescent="0.25">
      <c r="A19" s="8">
        <v>45885</v>
      </c>
      <c r="B19" s="9">
        <v>7782</v>
      </c>
      <c r="C19" s="9">
        <v>52689691</v>
      </c>
      <c r="D19" s="10">
        <v>6.7699891358985589</v>
      </c>
    </row>
    <row r="20" spans="1:4" x14ac:dyDescent="0.25">
      <c r="A20" s="8">
        <v>45886</v>
      </c>
      <c r="B20" s="9">
        <v>11792</v>
      </c>
      <c r="C20" s="9">
        <v>79836714</v>
      </c>
      <c r="D20" s="10">
        <v>6.7699967458509596</v>
      </c>
    </row>
    <row r="21" spans="1:4" x14ac:dyDescent="0.25">
      <c r="A21" s="8">
        <v>45887</v>
      </c>
      <c r="B21" s="9">
        <v>6939</v>
      </c>
      <c r="C21" s="9">
        <v>46983732</v>
      </c>
      <c r="D21" s="10">
        <v>6.7699895136977322</v>
      </c>
    </row>
    <row r="22" spans="1:4" x14ac:dyDescent="0.25">
      <c r="A22" s="8">
        <v>45888</v>
      </c>
      <c r="B22" s="9">
        <v>6814</v>
      </c>
      <c r="C22" s="9">
        <v>46130780</v>
      </c>
      <c r="D22" s="10">
        <v>6.7699936953637403</v>
      </c>
    </row>
    <row r="23" spans="1:4" x14ac:dyDescent="0.25">
      <c r="A23" s="8">
        <v>45889</v>
      </c>
      <c r="B23" s="9">
        <v>4910</v>
      </c>
      <c r="C23" s="9">
        <v>33243881</v>
      </c>
      <c r="D23" s="10">
        <v>6.7699968593483977</v>
      </c>
    </row>
    <row r="24" spans="1:4" x14ac:dyDescent="0.25">
      <c r="A24" s="8">
        <v>45890</v>
      </c>
      <c r="B24" s="9">
        <v>4149</v>
      </c>
      <c r="C24" s="9">
        <v>28092453</v>
      </c>
      <c r="D24" s="10">
        <v>6.7689768976897691</v>
      </c>
    </row>
    <row r="25" spans="1:4" x14ac:dyDescent="0.25">
      <c r="A25" s="8">
        <v>45891</v>
      </c>
      <c r="B25" s="9">
        <v>12</v>
      </c>
      <c r="C25" s="9">
        <v>81240</v>
      </c>
      <c r="D25" s="10">
        <v>6.7699956133937711</v>
      </c>
    </row>
    <row r="26" spans="1:4" x14ac:dyDescent="0.25">
      <c r="A26" s="8">
        <v>45892</v>
      </c>
      <c r="B26" s="9">
        <v>1528</v>
      </c>
      <c r="C26" s="9">
        <v>10346049</v>
      </c>
      <c r="D26" s="10">
        <v>6.769984960666358</v>
      </c>
    </row>
    <row r="27" spans="1:4" x14ac:dyDescent="0.25">
      <c r="A27" s="8">
        <v>45893</v>
      </c>
      <c r="B27" s="9">
        <v>1549</v>
      </c>
      <c r="C27" s="9">
        <v>10488490</v>
      </c>
      <c r="D27" s="10">
        <v>6.7699825102324152</v>
      </c>
    </row>
    <row r="28" spans="1:4" x14ac:dyDescent="0.25">
      <c r="A28" s="8">
        <v>45894</v>
      </c>
      <c r="B28" s="9">
        <v>1348</v>
      </c>
      <c r="C28" s="9">
        <v>9130969</v>
      </c>
      <c r="D28" s="10">
        <v>6.7699895403567902</v>
      </c>
    </row>
    <row r="29" spans="1:4" x14ac:dyDescent="0.25">
      <c r="A29" s="8">
        <v>45895</v>
      </c>
      <c r="B29" s="9">
        <v>2477</v>
      </c>
      <c r="C29" s="9">
        <v>16773284</v>
      </c>
      <c r="D29" s="10">
        <v>6.7699942830034914</v>
      </c>
    </row>
    <row r="30" spans="1:4" x14ac:dyDescent="0.25">
      <c r="A30" s="8">
        <v>45896</v>
      </c>
      <c r="B30" s="9">
        <v>5821</v>
      </c>
      <c r="C30" s="9">
        <v>39414533</v>
      </c>
      <c r="D30" s="10">
        <v>6.7699976984077166</v>
      </c>
    </row>
    <row r="31" spans="1:4" x14ac:dyDescent="0.25">
      <c r="A31" s="8">
        <v>45897</v>
      </c>
      <c r="B31" s="9">
        <v>5301</v>
      </c>
      <c r="C31" s="9">
        <v>35891019</v>
      </c>
      <c r="D31" s="10">
        <v>6.7699910977322162</v>
      </c>
    </row>
    <row r="32" spans="1:4" x14ac:dyDescent="0.25">
      <c r="A32" s="8">
        <v>45898</v>
      </c>
      <c r="B32" s="9">
        <v>10861</v>
      </c>
      <c r="C32" s="9">
        <v>73533302</v>
      </c>
      <c r="D32" s="10">
        <v>6.7699955034133179</v>
      </c>
    </row>
    <row r="33" spans="1:4" x14ac:dyDescent="0.25">
      <c r="A33" s="8">
        <v>45899</v>
      </c>
      <c r="B33" s="9">
        <v>7717</v>
      </c>
      <c r="C33" s="9">
        <v>52244428</v>
      </c>
      <c r="D33" s="10">
        <v>6.769997997504583</v>
      </c>
    </row>
    <row r="34" spans="1:4" x14ac:dyDescent="0.25">
      <c r="A34" s="8">
        <v>45900</v>
      </c>
      <c r="B34" s="9">
        <v>6063</v>
      </c>
      <c r="C34" s="9">
        <v>41048270</v>
      </c>
      <c r="D34" s="10">
        <v>6.769997997504583</v>
      </c>
    </row>
    <row r="35" spans="1:4" x14ac:dyDescent="0.25">
      <c r="A35" s="12">
        <v>45877.523611111108</v>
      </c>
      <c r="B35" s="12"/>
      <c r="C35" s="12"/>
      <c r="D35" s="12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D21E7-DA46-48E6-A788-6F741E33170B}">
  <dimension ref="A1:D35"/>
  <sheetViews>
    <sheetView view="pageBreakPreview" topLeftCell="A2" zoomScale="90" zoomScaleNormal="80" zoomScaleSheetLayoutView="90" workbookViewId="0">
      <selection activeCell="G26" sqref="G26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20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45870</v>
      </c>
      <c r="B4" s="9">
        <v>1030</v>
      </c>
      <c r="C4" s="9">
        <v>6975696</v>
      </c>
      <c r="D4" s="10">
        <v>6.7699959749295608</v>
      </c>
    </row>
    <row r="5" spans="1:4" x14ac:dyDescent="0.25">
      <c r="A5" s="8">
        <v>45871</v>
      </c>
      <c r="B5" s="9">
        <v>6077</v>
      </c>
      <c r="C5" s="9">
        <v>41146323</v>
      </c>
      <c r="D5" s="10">
        <v>6.7699981373015712</v>
      </c>
    </row>
    <row r="6" spans="1:4" x14ac:dyDescent="0.25">
      <c r="A6" s="8">
        <v>45872</v>
      </c>
      <c r="B6" s="9">
        <v>10728</v>
      </c>
      <c r="C6" s="9">
        <v>72630140</v>
      </c>
      <c r="D6" s="10">
        <v>6.7699951340691991</v>
      </c>
    </row>
    <row r="7" spans="1:4" x14ac:dyDescent="0.25">
      <c r="A7" s="8">
        <v>45873</v>
      </c>
      <c r="B7" s="9">
        <v>13606</v>
      </c>
      <c r="C7" s="9">
        <v>92114065</v>
      </c>
      <c r="D7" s="10">
        <v>6.7699972616910582</v>
      </c>
    </row>
    <row r="8" spans="1:4" x14ac:dyDescent="0.25">
      <c r="A8" s="8">
        <v>45874</v>
      </c>
      <c r="B8" s="9">
        <v>25341</v>
      </c>
      <c r="C8" s="9">
        <v>171564077</v>
      </c>
      <c r="D8" s="10">
        <v>6.7699777323752901</v>
      </c>
    </row>
    <row r="9" spans="1:4" x14ac:dyDescent="0.25">
      <c r="A9" s="8">
        <v>45875</v>
      </c>
      <c r="B9" s="9">
        <v>23455</v>
      </c>
      <c r="C9" s="9">
        <v>158793284</v>
      </c>
      <c r="D9" s="10">
        <v>6.7699876998769986</v>
      </c>
    </row>
    <row r="10" spans="1:4" x14ac:dyDescent="0.25">
      <c r="A10" s="8">
        <v>45876</v>
      </c>
      <c r="B10" s="9">
        <v>10195</v>
      </c>
      <c r="C10" s="9">
        <v>69022407</v>
      </c>
      <c r="D10" s="10">
        <v>6.7699854522229712</v>
      </c>
    </row>
    <row r="11" spans="1:4" x14ac:dyDescent="0.25">
      <c r="A11" s="8">
        <v>45877</v>
      </c>
      <c r="B11" s="9">
        <v>45975</v>
      </c>
      <c r="C11" s="9">
        <v>311251585</v>
      </c>
      <c r="D11" s="10">
        <v>6.7699921118040152</v>
      </c>
    </row>
    <row r="12" spans="1:4" x14ac:dyDescent="0.25">
      <c r="A12" s="8">
        <v>45878</v>
      </c>
      <c r="B12" s="9">
        <v>13955</v>
      </c>
      <c r="C12" s="9">
        <v>94477584</v>
      </c>
      <c r="D12" s="10">
        <v>6.7699973704969763</v>
      </c>
    </row>
    <row r="13" spans="1:4" x14ac:dyDescent="0.25">
      <c r="A13" s="8">
        <v>45879</v>
      </c>
      <c r="B13" s="9">
        <v>15170</v>
      </c>
      <c r="C13" s="9">
        <v>102706654</v>
      </c>
      <c r="D13" s="10">
        <v>6.7699892158373132</v>
      </c>
    </row>
    <row r="14" spans="1:4" x14ac:dyDescent="0.25">
      <c r="A14" s="8">
        <v>45880</v>
      </c>
      <c r="B14" s="9">
        <v>17272</v>
      </c>
      <c r="C14" s="9">
        <v>116935840</v>
      </c>
      <c r="D14" s="10">
        <v>6.7699629341509171</v>
      </c>
    </row>
    <row r="15" spans="1:4" x14ac:dyDescent="0.25">
      <c r="A15" s="8">
        <v>45881</v>
      </c>
      <c r="B15" s="9">
        <v>1698</v>
      </c>
      <c r="C15" s="9">
        <v>11500063</v>
      </c>
      <c r="D15" s="10">
        <v>6.7699734354023251</v>
      </c>
    </row>
    <row r="16" spans="1:4" x14ac:dyDescent="0.25">
      <c r="A16" s="8">
        <v>45882</v>
      </c>
      <c r="B16" s="9">
        <v>1141</v>
      </c>
      <c r="C16" s="9">
        <v>7729309</v>
      </c>
      <c r="D16" s="10">
        <v>6.7699989619017957</v>
      </c>
    </row>
    <row r="17" spans="1:4" x14ac:dyDescent="0.25">
      <c r="A17" s="8">
        <v>45883</v>
      </c>
      <c r="B17" s="9">
        <v>3233</v>
      </c>
      <c r="C17" s="9">
        <v>21889102</v>
      </c>
      <c r="D17" s="10">
        <v>6.76997092413297</v>
      </c>
    </row>
    <row r="18" spans="1:4" x14ac:dyDescent="0.25">
      <c r="A18" s="8">
        <v>45884</v>
      </c>
      <c r="B18" s="9">
        <v>8044</v>
      </c>
      <c r="C18" s="9">
        <v>54460588</v>
      </c>
      <c r="D18" s="10">
        <v>6.7699980652234668</v>
      </c>
    </row>
    <row r="19" spans="1:4" x14ac:dyDescent="0.25">
      <c r="A19" s="8">
        <v>45885</v>
      </c>
      <c r="B19" s="9">
        <v>7782</v>
      </c>
      <c r="C19" s="9">
        <v>52689691</v>
      </c>
      <c r="D19" s="10">
        <v>6.7699891358985589</v>
      </c>
    </row>
    <row r="20" spans="1:4" x14ac:dyDescent="0.25">
      <c r="A20" s="8">
        <v>45886</v>
      </c>
      <c r="B20" s="9">
        <v>11792</v>
      </c>
      <c r="C20" s="9">
        <v>79836714</v>
      </c>
      <c r="D20" s="10">
        <v>6.7699967458509596</v>
      </c>
    </row>
    <row r="21" spans="1:4" x14ac:dyDescent="0.25">
      <c r="A21" s="8">
        <v>45887</v>
      </c>
      <c r="B21" s="9">
        <v>6939</v>
      </c>
      <c r="C21" s="9">
        <v>46983732</v>
      </c>
      <c r="D21" s="10">
        <v>6.7699895136977322</v>
      </c>
    </row>
    <row r="22" spans="1:4" x14ac:dyDescent="0.25">
      <c r="A22" s="8">
        <v>45888</v>
      </c>
      <c r="B22" s="9">
        <v>6814</v>
      </c>
      <c r="C22" s="9">
        <v>46130780</v>
      </c>
      <c r="D22" s="10">
        <v>6.7699936953637403</v>
      </c>
    </row>
    <row r="23" spans="1:4" x14ac:dyDescent="0.25">
      <c r="A23" s="8">
        <v>45889</v>
      </c>
      <c r="B23" s="9">
        <v>4910</v>
      </c>
      <c r="C23" s="9">
        <v>33243881</v>
      </c>
      <c r="D23" s="10">
        <v>6.7699968593483977</v>
      </c>
    </row>
    <row r="24" spans="1:4" x14ac:dyDescent="0.25">
      <c r="A24" s="8">
        <v>45890</v>
      </c>
      <c r="B24" s="9">
        <v>4149</v>
      </c>
      <c r="C24" s="9">
        <v>28092453</v>
      </c>
      <c r="D24" s="10">
        <v>6.7689768976897691</v>
      </c>
    </row>
    <row r="25" spans="1:4" x14ac:dyDescent="0.25">
      <c r="A25" s="8">
        <v>45891</v>
      </c>
      <c r="B25" s="9">
        <v>12</v>
      </c>
      <c r="C25" s="9">
        <v>81240</v>
      </c>
      <c r="D25" s="10">
        <v>6.7699956133937711</v>
      </c>
    </row>
    <row r="26" spans="1:4" x14ac:dyDescent="0.25">
      <c r="A26" s="8">
        <v>45892</v>
      </c>
      <c r="B26" s="9">
        <v>1528</v>
      </c>
      <c r="C26" s="9">
        <v>10346049</v>
      </c>
      <c r="D26" s="10">
        <v>6.769984960666358</v>
      </c>
    </row>
    <row r="27" spans="1:4" x14ac:dyDescent="0.25">
      <c r="A27" s="8">
        <v>45893</v>
      </c>
      <c r="B27" s="9">
        <v>1549</v>
      </c>
      <c r="C27" s="9">
        <v>10488490</v>
      </c>
      <c r="D27" s="10">
        <v>6.7699825102324152</v>
      </c>
    </row>
    <row r="28" spans="1:4" x14ac:dyDescent="0.25">
      <c r="A28" s="8">
        <v>45894</v>
      </c>
      <c r="B28" s="9">
        <v>1348</v>
      </c>
      <c r="C28" s="9">
        <v>9130969</v>
      </c>
      <c r="D28" s="10">
        <v>6.7699895403567902</v>
      </c>
    </row>
    <row r="29" spans="1:4" x14ac:dyDescent="0.25">
      <c r="A29" s="8">
        <v>45895</v>
      </c>
      <c r="B29" s="9">
        <v>2477</v>
      </c>
      <c r="C29" s="9">
        <v>16773284</v>
      </c>
      <c r="D29" s="10">
        <v>6.7699942830034914</v>
      </c>
    </row>
    <row r="30" spans="1:4" x14ac:dyDescent="0.25">
      <c r="A30" s="8">
        <v>45896</v>
      </c>
      <c r="B30" s="9">
        <v>5821</v>
      </c>
      <c r="C30" s="9">
        <v>39414533</v>
      </c>
      <c r="D30" s="10">
        <v>6.7699976984077166</v>
      </c>
    </row>
    <row r="31" spans="1:4" x14ac:dyDescent="0.25">
      <c r="A31" s="8">
        <v>45897</v>
      </c>
      <c r="B31" s="9">
        <v>5301</v>
      </c>
      <c r="C31" s="9">
        <v>35891019</v>
      </c>
      <c r="D31" s="10">
        <v>6.7699910977322162</v>
      </c>
    </row>
    <row r="32" spans="1:4" x14ac:dyDescent="0.25">
      <c r="A32" s="8">
        <v>45898</v>
      </c>
      <c r="B32" s="9">
        <v>10861</v>
      </c>
      <c r="C32" s="9">
        <v>73533302</v>
      </c>
      <c r="D32" s="10">
        <v>6.7699955034133179</v>
      </c>
    </row>
    <row r="33" spans="1:4" x14ac:dyDescent="0.25">
      <c r="A33" s="8">
        <v>45899</v>
      </c>
      <c r="B33" s="9">
        <v>7717</v>
      </c>
      <c r="C33" s="9">
        <v>52244428</v>
      </c>
      <c r="D33" s="10">
        <v>6.769997997504583</v>
      </c>
    </row>
    <row r="34" spans="1:4" x14ac:dyDescent="0.25">
      <c r="A34" s="8">
        <v>45900</v>
      </c>
      <c r="B34" s="9">
        <v>6063</v>
      </c>
      <c r="C34" s="9">
        <v>41048270</v>
      </c>
      <c r="D34" s="10">
        <v>6.769997997504583</v>
      </c>
    </row>
    <row r="35" spans="1:4" x14ac:dyDescent="0.25">
      <c r="A35" s="12">
        <v>45876.512499999997</v>
      </c>
      <c r="B35" s="12"/>
      <c r="C35" s="12"/>
      <c r="D35" s="12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999A2-E6C9-45F1-B8C6-54BB0E622819}">
  <dimension ref="A1:D35"/>
  <sheetViews>
    <sheetView view="pageBreakPreview" zoomScale="90" zoomScaleNormal="80" zoomScaleSheetLayoutView="90" workbookViewId="0">
      <selection activeCell="L13" sqref="L13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19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45870</v>
      </c>
      <c r="B4" s="9">
        <v>1030</v>
      </c>
      <c r="C4" s="9">
        <v>6975696</v>
      </c>
      <c r="D4" s="10">
        <v>6.7699959749295608</v>
      </c>
    </row>
    <row r="5" spans="1:4" x14ac:dyDescent="0.25">
      <c r="A5" s="8">
        <v>45871</v>
      </c>
      <c r="B5" s="9">
        <v>6077</v>
      </c>
      <c r="C5" s="9">
        <v>41146323</v>
      </c>
      <c r="D5" s="10">
        <v>6.7699981373015712</v>
      </c>
    </row>
    <row r="6" spans="1:4" x14ac:dyDescent="0.25">
      <c r="A6" s="8">
        <v>45872</v>
      </c>
      <c r="B6" s="9">
        <v>10728</v>
      </c>
      <c r="C6" s="9">
        <v>72630140</v>
      </c>
      <c r="D6" s="10">
        <v>6.7699951340691991</v>
      </c>
    </row>
    <row r="7" spans="1:4" x14ac:dyDescent="0.25">
      <c r="A7" s="8">
        <v>45873</v>
      </c>
      <c r="B7" s="9">
        <v>13606</v>
      </c>
      <c r="C7" s="9">
        <v>92114065</v>
      </c>
      <c r="D7" s="10">
        <v>6.7699972616910582</v>
      </c>
    </row>
    <row r="8" spans="1:4" x14ac:dyDescent="0.25">
      <c r="A8" s="8">
        <v>45874</v>
      </c>
      <c r="B8" s="9">
        <v>25341</v>
      </c>
      <c r="C8" s="9">
        <v>171564077</v>
      </c>
      <c r="D8" s="10">
        <v>6.7699777323752901</v>
      </c>
    </row>
    <row r="9" spans="1:4" x14ac:dyDescent="0.25">
      <c r="A9" s="8">
        <v>45875</v>
      </c>
      <c r="B9" s="9">
        <v>23455</v>
      </c>
      <c r="C9" s="9">
        <v>158793284</v>
      </c>
      <c r="D9" s="10">
        <v>6.7699876998769986</v>
      </c>
    </row>
    <row r="10" spans="1:4" x14ac:dyDescent="0.25">
      <c r="A10" s="8">
        <v>45876</v>
      </c>
      <c r="B10" s="9">
        <v>10195</v>
      </c>
      <c r="C10" s="9">
        <v>69022407</v>
      </c>
      <c r="D10" s="10">
        <v>6.7699854522229712</v>
      </c>
    </row>
    <row r="11" spans="1:4" x14ac:dyDescent="0.25">
      <c r="A11" s="8">
        <v>45877</v>
      </c>
      <c r="B11" s="9">
        <v>13330</v>
      </c>
      <c r="C11" s="9">
        <v>90248568</v>
      </c>
      <c r="D11" s="10">
        <v>6.7699921118040152</v>
      </c>
    </row>
    <row r="12" spans="1:4" x14ac:dyDescent="0.25">
      <c r="A12" s="8">
        <v>45878</v>
      </c>
      <c r="B12" s="9">
        <v>13955</v>
      </c>
      <c r="C12" s="9">
        <v>94477584</v>
      </c>
      <c r="D12" s="10">
        <v>6.7699973704969763</v>
      </c>
    </row>
    <row r="13" spans="1:4" x14ac:dyDescent="0.25">
      <c r="A13" s="8">
        <v>45879</v>
      </c>
      <c r="B13" s="9">
        <v>15170</v>
      </c>
      <c r="C13" s="9">
        <v>102706654</v>
      </c>
      <c r="D13" s="10">
        <v>6.7699892158373132</v>
      </c>
    </row>
    <row r="14" spans="1:4" x14ac:dyDescent="0.25">
      <c r="A14" s="8">
        <v>45880</v>
      </c>
      <c r="B14" s="9">
        <v>17272</v>
      </c>
      <c r="C14" s="9">
        <v>116935840</v>
      </c>
      <c r="D14" s="10">
        <v>6.7699629341509171</v>
      </c>
    </row>
    <row r="15" spans="1:4" x14ac:dyDescent="0.25">
      <c r="A15" s="8">
        <v>45881</v>
      </c>
      <c r="B15" s="9">
        <v>1698</v>
      </c>
      <c r="C15" s="9">
        <v>11500063</v>
      </c>
      <c r="D15" s="10">
        <v>6.7699734354023251</v>
      </c>
    </row>
    <row r="16" spans="1:4" x14ac:dyDescent="0.25">
      <c r="A16" s="8">
        <v>45882</v>
      </c>
      <c r="B16" s="9">
        <v>1141</v>
      </c>
      <c r="C16" s="9">
        <v>7729309</v>
      </c>
      <c r="D16" s="10">
        <v>6.7699989619017957</v>
      </c>
    </row>
    <row r="17" spans="1:4" x14ac:dyDescent="0.25">
      <c r="A17" s="8">
        <v>45883</v>
      </c>
      <c r="B17" s="9">
        <v>3233</v>
      </c>
      <c r="C17" s="9">
        <v>21889102</v>
      </c>
      <c r="D17" s="10">
        <v>6.76997092413297</v>
      </c>
    </row>
    <row r="18" spans="1:4" x14ac:dyDescent="0.25">
      <c r="A18" s="8">
        <v>45884</v>
      </c>
      <c r="B18" s="9">
        <v>8044</v>
      </c>
      <c r="C18" s="9">
        <v>54460588</v>
      </c>
      <c r="D18" s="10">
        <v>6.7699980652234668</v>
      </c>
    </row>
    <row r="19" spans="1:4" x14ac:dyDescent="0.25">
      <c r="A19" s="8">
        <v>45885</v>
      </c>
      <c r="B19" s="9">
        <v>7782</v>
      </c>
      <c r="C19" s="9">
        <v>52689691</v>
      </c>
      <c r="D19" s="10">
        <v>6.7699891358985589</v>
      </c>
    </row>
    <row r="20" spans="1:4" x14ac:dyDescent="0.25">
      <c r="A20" s="8">
        <v>45886</v>
      </c>
      <c r="B20" s="9">
        <v>11792</v>
      </c>
      <c r="C20" s="9">
        <v>79836714</v>
      </c>
      <c r="D20" s="10">
        <v>6.7699967458509596</v>
      </c>
    </row>
    <row r="21" spans="1:4" x14ac:dyDescent="0.25">
      <c r="A21" s="8">
        <v>45887</v>
      </c>
      <c r="B21" s="9">
        <v>6939</v>
      </c>
      <c r="C21" s="9">
        <v>46983732</v>
      </c>
      <c r="D21" s="10">
        <v>6.7699895136977322</v>
      </c>
    </row>
    <row r="22" spans="1:4" x14ac:dyDescent="0.25">
      <c r="A22" s="8">
        <v>45888</v>
      </c>
      <c r="B22" s="9">
        <v>6814</v>
      </c>
      <c r="C22" s="9">
        <v>46130780</v>
      </c>
      <c r="D22" s="10">
        <v>6.7699936953637403</v>
      </c>
    </row>
    <row r="23" spans="1:4" x14ac:dyDescent="0.25">
      <c r="A23" s="8">
        <v>45889</v>
      </c>
      <c r="B23" s="9">
        <v>4910</v>
      </c>
      <c r="C23" s="9">
        <v>33243881</v>
      </c>
      <c r="D23" s="10">
        <v>6.7699968593483977</v>
      </c>
    </row>
    <row r="24" spans="1:4" x14ac:dyDescent="0.25">
      <c r="A24" s="8">
        <v>45890</v>
      </c>
      <c r="B24" s="9">
        <v>4149</v>
      </c>
      <c r="C24" s="9">
        <v>28092453</v>
      </c>
      <c r="D24" s="10">
        <v>6.7689768976897691</v>
      </c>
    </row>
    <row r="25" spans="1:4" x14ac:dyDescent="0.25">
      <c r="A25" s="8">
        <v>45891</v>
      </c>
      <c r="B25" s="9">
        <v>12</v>
      </c>
      <c r="C25" s="9">
        <v>81240</v>
      </c>
      <c r="D25" s="10">
        <v>6.7699956133937711</v>
      </c>
    </row>
    <row r="26" spans="1:4" x14ac:dyDescent="0.25">
      <c r="A26" s="8">
        <v>45892</v>
      </c>
      <c r="B26" s="9">
        <v>1528</v>
      </c>
      <c r="C26" s="9">
        <v>10346049</v>
      </c>
      <c r="D26" s="10">
        <v>6.769984960666358</v>
      </c>
    </row>
    <row r="27" spans="1:4" x14ac:dyDescent="0.25">
      <c r="A27" s="8">
        <v>45893</v>
      </c>
      <c r="B27" s="9">
        <v>1549</v>
      </c>
      <c r="C27" s="9">
        <v>10488490</v>
      </c>
      <c r="D27" s="10">
        <v>6.7699825102324152</v>
      </c>
    </row>
    <row r="28" spans="1:4" x14ac:dyDescent="0.25">
      <c r="A28" s="8">
        <v>45894</v>
      </c>
      <c r="B28" s="9">
        <v>1348</v>
      </c>
      <c r="C28" s="9">
        <v>9130969</v>
      </c>
      <c r="D28" s="10">
        <v>6.7699895403567902</v>
      </c>
    </row>
    <row r="29" spans="1:4" x14ac:dyDescent="0.25">
      <c r="A29" s="8">
        <v>45895</v>
      </c>
      <c r="B29" s="9">
        <v>2477</v>
      </c>
      <c r="C29" s="9">
        <v>16773284</v>
      </c>
      <c r="D29" s="10">
        <v>6.7699942830034914</v>
      </c>
    </row>
    <row r="30" spans="1:4" x14ac:dyDescent="0.25">
      <c r="A30" s="8">
        <v>45896</v>
      </c>
      <c r="B30" s="9">
        <v>5821</v>
      </c>
      <c r="C30" s="9">
        <v>39414533</v>
      </c>
      <c r="D30" s="10">
        <v>6.7699976984077166</v>
      </c>
    </row>
    <row r="31" spans="1:4" x14ac:dyDescent="0.25">
      <c r="A31" s="8">
        <v>45897</v>
      </c>
      <c r="B31" s="9">
        <v>5301</v>
      </c>
      <c r="C31" s="9">
        <v>35891019</v>
      </c>
      <c r="D31" s="10">
        <v>6.7699910977322162</v>
      </c>
    </row>
    <row r="32" spans="1:4" x14ac:dyDescent="0.25">
      <c r="A32" s="8">
        <v>45898</v>
      </c>
      <c r="B32" s="9">
        <v>10861</v>
      </c>
      <c r="C32" s="9">
        <v>73533302</v>
      </c>
      <c r="D32" s="10">
        <v>6.7699955034133179</v>
      </c>
    </row>
    <row r="33" spans="1:4" x14ac:dyDescent="0.25">
      <c r="A33" s="8">
        <v>45899</v>
      </c>
      <c r="B33" s="9">
        <v>7717</v>
      </c>
      <c r="C33" s="9">
        <v>52244428</v>
      </c>
      <c r="D33" s="10">
        <v>6.769997997504583</v>
      </c>
    </row>
    <row r="34" spans="1:4" x14ac:dyDescent="0.25">
      <c r="A34" s="8">
        <v>45900</v>
      </c>
      <c r="B34" s="9">
        <v>6063</v>
      </c>
      <c r="C34" s="9">
        <v>41048270</v>
      </c>
      <c r="D34" s="10">
        <v>6.769997997504583</v>
      </c>
    </row>
    <row r="35" spans="1:4" x14ac:dyDescent="0.25">
      <c r="A35" s="12">
        <v>45875.515277777777</v>
      </c>
      <c r="B35" s="12"/>
      <c r="C35" s="12"/>
      <c r="D35" s="12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D4C5A-10B3-49C1-9675-D1BD32417BEB}">
  <dimension ref="A1:D35"/>
  <sheetViews>
    <sheetView view="pageBreakPreview" topLeftCell="A2" zoomScale="90" zoomScaleNormal="80" zoomScaleSheetLayoutView="90" workbookViewId="0">
      <selection activeCell="C9" sqref="C9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18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45870</v>
      </c>
      <c r="B4" s="9">
        <v>1030</v>
      </c>
      <c r="C4" s="9">
        <v>6975696</v>
      </c>
      <c r="D4" s="10">
        <v>6.7699959749295608</v>
      </c>
    </row>
    <row r="5" spans="1:4" x14ac:dyDescent="0.25">
      <c r="A5" s="8">
        <v>45871</v>
      </c>
      <c r="B5" s="9">
        <v>6077</v>
      </c>
      <c r="C5" s="9">
        <v>41146323</v>
      </c>
      <c r="D5" s="10">
        <v>6.7699981373015712</v>
      </c>
    </row>
    <row r="6" spans="1:4" x14ac:dyDescent="0.25">
      <c r="A6" s="8">
        <v>45872</v>
      </c>
      <c r="B6" s="9">
        <v>10728</v>
      </c>
      <c r="C6" s="9">
        <v>72630140</v>
      </c>
      <c r="D6" s="10">
        <v>6.7699951340691991</v>
      </c>
    </row>
    <row r="7" spans="1:4" x14ac:dyDescent="0.25">
      <c r="A7" s="8">
        <v>45873</v>
      </c>
      <c r="B7" s="9">
        <v>13606</v>
      </c>
      <c r="C7" s="9">
        <v>92114065</v>
      </c>
      <c r="D7" s="10">
        <v>6.7699972616910582</v>
      </c>
    </row>
    <row r="8" spans="1:4" x14ac:dyDescent="0.25">
      <c r="A8" s="8">
        <v>45874</v>
      </c>
      <c r="B8" s="9">
        <v>25341</v>
      </c>
      <c r="C8" s="9">
        <v>171564077</v>
      </c>
      <c r="D8" s="10">
        <v>6.7699777323752901</v>
      </c>
    </row>
    <row r="9" spans="1:4" x14ac:dyDescent="0.25">
      <c r="A9" s="8">
        <v>45875</v>
      </c>
      <c r="B9" s="9">
        <v>23455</v>
      </c>
      <c r="C9" s="9">
        <v>158793284</v>
      </c>
      <c r="D9" s="10">
        <v>6.7699876998769986</v>
      </c>
    </row>
    <row r="10" spans="1:4" x14ac:dyDescent="0.25">
      <c r="A10" s="8">
        <v>45876</v>
      </c>
      <c r="B10" s="9">
        <v>10194</v>
      </c>
      <c r="C10" s="9">
        <v>69019337</v>
      </c>
      <c r="D10" s="10">
        <v>6.7699854522229712</v>
      </c>
    </row>
    <row r="11" spans="1:4" x14ac:dyDescent="0.25">
      <c r="A11" s="8">
        <v>45877</v>
      </c>
      <c r="B11" s="9">
        <v>13330</v>
      </c>
      <c r="C11" s="9">
        <v>90248568</v>
      </c>
      <c r="D11" s="10">
        <v>6.7699921118040152</v>
      </c>
    </row>
    <row r="12" spans="1:4" x14ac:dyDescent="0.25">
      <c r="A12" s="8">
        <v>45878</v>
      </c>
      <c r="B12" s="9">
        <v>13955</v>
      </c>
      <c r="C12" s="9">
        <v>94477584</v>
      </c>
      <c r="D12" s="10">
        <v>6.7699973704969763</v>
      </c>
    </row>
    <row r="13" spans="1:4" x14ac:dyDescent="0.25">
      <c r="A13" s="8">
        <v>45879</v>
      </c>
      <c r="B13" s="9">
        <v>15170</v>
      </c>
      <c r="C13" s="9">
        <v>102706654</v>
      </c>
      <c r="D13" s="10">
        <v>6.7699892158373132</v>
      </c>
    </row>
    <row r="14" spans="1:4" x14ac:dyDescent="0.25">
      <c r="A14" s="8">
        <v>45880</v>
      </c>
      <c r="B14" s="9">
        <v>17272</v>
      </c>
      <c r="C14" s="9">
        <v>116935840</v>
      </c>
      <c r="D14" s="10">
        <v>6.7699629341509171</v>
      </c>
    </row>
    <row r="15" spans="1:4" x14ac:dyDescent="0.25">
      <c r="A15" s="8">
        <v>45881</v>
      </c>
      <c r="B15" s="9">
        <v>1698</v>
      </c>
      <c r="C15" s="9">
        <v>11500063</v>
      </c>
      <c r="D15" s="10">
        <v>6.7699734354023251</v>
      </c>
    </row>
    <row r="16" spans="1:4" x14ac:dyDescent="0.25">
      <c r="A16" s="8">
        <v>45882</v>
      </c>
      <c r="B16" s="9">
        <v>1141</v>
      </c>
      <c r="C16" s="9">
        <v>7729309</v>
      </c>
      <c r="D16" s="10">
        <v>6.7699989619017957</v>
      </c>
    </row>
    <row r="17" spans="1:4" x14ac:dyDescent="0.25">
      <c r="A17" s="8">
        <v>45883</v>
      </c>
      <c r="B17" s="9">
        <v>3233</v>
      </c>
      <c r="C17" s="9">
        <v>21889102</v>
      </c>
      <c r="D17" s="10">
        <v>6.76997092413297</v>
      </c>
    </row>
    <row r="18" spans="1:4" x14ac:dyDescent="0.25">
      <c r="A18" s="8">
        <v>45884</v>
      </c>
      <c r="B18" s="9">
        <v>8044</v>
      </c>
      <c r="C18" s="9">
        <v>54460588</v>
      </c>
      <c r="D18" s="10">
        <v>6.7699980652234668</v>
      </c>
    </row>
    <row r="19" spans="1:4" x14ac:dyDescent="0.25">
      <c r="A19" s="8">
        <v>45885</v>
      </c>
      <c r="B19" s="9">
        <v>7782</v>
      </c>
      <c r="C19" s="9">
        <v>52689691</v>
      </c>
      <c r="D19" s="10">
        <v>6.7699891358985589</v>
      </c>
    </row>
    <row r="20" spans="1:4" x14ac:dyDescent="0.25">
      <c r="A20" s="8">
        <v>45886</v>
      </c>
      <c r="B20" s="9">
        <v>11792</v>
      </c>
      <c r="C20" s="9">
        <v>79836714</v>
      </c>
      <c r="D20" s="10">
        <v>6.7699967458509596</v>
      </c>
    </row>
    <row r="21" spans="1:4" x14ac:dyDescent="0.25">
      <c r="A21" s="8">
        <v>45887</v>
      </c>
      <c r="B21" s="9">
        <v>6939</v>
      </c>
      <c r="C21" s="9">
        <v>46983732</v>
      </c>
      <c r="D21" s="10">
        <v>6.7699895136977322</v>
      </c>
    </row>
    <row r="22" spans="1:4" x14ac:dyDescent="0.25">
      <c r="A22" s="8">
        <v>45888</v>
      </c>
      <c r="B22" s="9">
        <v>6814</v>
      </c>
      <c r="C22" s="9">
        <v>46130780</v>
      </c>
      <c r="D22" s="10">
        <v>6.7699936953637403</v>
      </c>
    </row>
    <row r="23" spans="1:4" x14ac:dyDescent="0.25">
      <c r="A23" s="8">
        <v>45889</v>
      </c>
      <c r="B23" s="9">
        <v>4910</v>
      </c>
      <c r="C23" s="9">
        <v>33243881</v>
      </c>
      <c r="D23" s="10">
        <v>6.7699968593483977</v>
      </c>
    </row>
    <row r="24" spans="1:4" x14ac:dyDescent="0.25">
      <c r="A24" s="8">
        <v>45890</v>
      </c>
      <c r="B24" s="9">
        <v>4149</v>
      </c>
      <c r="C24" s="9">
        <v>28092453</v>
      </c>
      <c r="D24" s="10">
        <v>6.7689768976897691</v>
      </c>
    </row>
    <row r="25" spans="1:4" x14ac:dyDescent="0.25">
      <c r="A25" s="8">
        <v>45891</v>
      </c>
      <c r="B25" s="9">
        <v>12</v>
      </c>
      <c r="C25" s="9">
        <v>81240</v>
      </c>
      <c r="D25" s="10">
        <v>6.7699956133937711</v>
      </c>
    </row>
    <row r="26" spans="1:4" x14ac:dyDescent="0.25">
      <c r="A26" s="8">
        <v>45892</v>
      </c>
      <c r="B26" s="9">
        <v>1528</v>
      </c>
      <c r="C26" s="9">
        <v>10346049</v>
      </c>
      <c r="D26" s="10">
        <v>6.769984960666358</v>
      </c>
    </row>
    <row r="27" spans="1:4" x14ac:dyDescent="0.25">
      <c r="A27" s="8">
        <v>45893</v>
      </c>
      <c r="B27" s="9">
        <v>1549</v>
      </c>
      <c r="C27" s="9">
        <v>10488490</v>
      </c>
      <c r="D27" s="10">
        <v>6.7699825102324152</v>
      </c>
    </row>
    <row r="28" spans="1:4" x14ac:dyDescent="0.25">
      <c r="A28" s="8">
        <v>45894</v>
      </c>
      <c r="B28" s="9">
        <v>1348</v>
      </c>
      <c r="C28" s="9">
        <v>9130969</v>
      </c>
      <c r="D28" s="10">
        <v>6.7699895403567902</v>
      </c>
    </row>
    <row r="29" spans="1:4" x14ac:dyDescent="0.25">
      <c r="A29" s="8">
        <v>45895</v>
      </c>
      <c r="B29" s="9">
        <v>2477</v>
      </c>
      <c r="C29" s="9">
        <v>16773284</v>
      </c>
      <c r="D29" s="10">
        <v>6.7699942830034914</v>
      </c>
    </row>
    <row r="30" spans="1:4" x14ac:dyDescent="0.25">
      <c r="A30" s="8">
        <v>45896</v>
      </c>
      <c r="B30" s="9">
        <v>5821</v>
      </c>
      <c r="C30" s="9">
        <v>39414533</v>
      </c>
      <c r="D30" s="10">
        <v>6.7699976984077166</v>
      </c>
    </row>
    <row r="31" spans="1:4" x14ac:dyDescent="0.25">
      <c r="A31" s="8">
        <v>45897</v>
      </c>
      <c r="B31" s="9">
        <v>5301</v>
      </c>
      <c r="C31" s="9">
        <v>35891019</v>
      </c>
      <c r="D31" s="10">
        <v>6.7699910977322162</v>
      </c>
    </row>
    <row r="32" spans="1:4" x14ac:dyDescent="0.25">
      <c r="A32" s="8">
        <v>45898</v>
      </c>
      <c r="B32" s="9">
        <v>10861</v>
      </c>
      <c r="C32" s="9">
        <v>73533302</v>
      </c>
      <c r="D32" s="10">
        <v>6.7699955034133179</v>
      </c>
    </row>
    <row r="33" spans="1:4" x14ac:dyDescent="0.25">
      <c r="A33" s="8">
        <v>45899</v>
      </c>
      <c r="B33" s="9">
        <v>7717</v>
      </c>
      <c r="C33" s="9">
        <v>52244428</v>
      </c>
      <c r="D33" s="10">
        <v>6.769997997504583</v>
      </c>
    </row>
    <row r="34" spans="1:4" x14ac:dyDescent="0.25">
      <c r="A34" s="8">
        <v>45900</v>
      </c>
      <c r="B34" s="9">
        <v>6063</v>
      </c>
      <c r="C34" s="9">
        <v>41048270</v>
      </c>
      <c r="D34" s="10">
        <v>6.769997997504583</v>
      </c>
    </row>
    <row r="35" spans="1:4" x14ac:dyDescent="0.25">
      <c r="A35" s="12">
        <v>45874.519444444442</v>
      </c>
      <c r="B35" s="12"/>
      <c r="C35" s="12"/>
      <c r="D35" s="12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E6B97-E9BA-4DDC-9297-EA49EC6ADA6D}">
  <dimension ref="A1:D35"/>
  <sheetViews>
    <sheetView view="pageBreakPreview" zoomScale="90" zoomScaleNormal="80" zoomScaleSheetLayoutView="90" workbookViewId="0">
      <selection activeCell="H14" sqref="H14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17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45870</v>
      </c>
      <c r="B4" s="9">
        <v>1030</v>
      </c>
      <c r="C4" s="9">
        <v>6975696</v>
      </c>
      <c r="D4" s="10">
        <v>6.7699959749295608</v>
      </c>
    </row>
    <row r="5" spans="1:4" x14ac:dyDescent="0.25">
      <c r="A5" s="8">
        <v>45871</v>
      </c>
      <c r="B5" s="9">
        <v>6077</v>
      </c>
      <c r="C5" s="9">
        <v>41146323</v>
      </c>
      <c r="D5" s="10">
        <v>6.7699981373015712</v>
      </c>
    </row>
    <row r="6" spans="1:4" x14ac:dyDescent="0.25">
      <c r="A6" s="8">
        <v>45872</v>
      </c>
      <c r="B6" s="9">
        <v>10728</v>
      </c>
      <c r="C6" s="9">
        <v>72630140</v>
      </c>
      <c r="D6" s="10">
        <v>6.7699951340691991</v>
      </c>
    </row>
    <row r="7" spans="1:4" x14ac:dyDescent="0.25">
      <c r="A7" s="8">
        <v>45873</v>
      </c>
      <c r="B7" s="9">
        <v>13606</v>
      </c>
      <c r="C7" s="9">
        <v>92114065</v>
      </c>
      <c r="D7" s="10">
        <v>6.7699972616910582</v>
      </c>
    </row>
    <row r="8" spans="1:4" x14ac:dyDescent="0.25">
      <c r="A8" s="8">
        <v>45874</v>
      </c>
      <c r="B8" s="9">
        <v>25341</v>
      </c>
      <c r="C8" s="9">
        <v>171564077</v>
      </c>
      <c r="D8" s="10">
        <v>6.7699777323752901</v>
      </c>
    </row>
    <row r="9" spans="1:4" x14ac:dyDescent="0.25">
      <c r="A9" s="8">
        <v>45875</v>
      </c>
      <c r="B9" s="9">
        <v>8683</v>
      </c>
      <c r="C9" s="9">
        <v>58790273</v>
      </c>
      <c r="D9" s="10">
        <v>6.7699876998769986</v>
      </c>
    </row>
    <row r="10" spans="1:4" x14ac:dyDescent="0.25">
      <c r="A10" s="8">
        <v>45876</v>
      </c>
      <c r="B10" s="9">
        <v>10194</v>
      </c>
      <c r="C10" s="9">
        <v>69019337</v>
      </c>
      <c r="D10" s="10">
        <v>6.7699854522229712</v>
      </c>
    </row>
    <row r="11" spans="1:4" x14ac:dyDescent="0.25">
      <c r="A11" s="8">
        <v>45877</v>
      </c>
      <c r="B11" s="9">
        <v>13330</v>
      </c>
      <c r="C11" s="9">
        <v>90248568</v>
      </c>
      <c r="D11" s="10">
        <v>6.7699921118040152</v>
      </c>
    </row>
    <row r="12" spans="1:4" x14ac:dyDescent="0.25">
      <c r="A12" s="8">
        <v>45878</v>
      </c>
      <c r="B12" s="9">
        <v>13955</v>
      </c>
      <c r="C12" s="9">
        <v>94477584</v>
      </c>
      <c r="D12" s="10">
        <v>6.7699973704969763</v>
      </c>
    </row>
    <row r="13" spans="1:4" x14ac:dyDescent="0.25">
      <c r="A13" s="8">
        <v>45879</v>
      </c>
      <c r="B13" s="9">
        <v>15170</v>
      </c>
      <c r="C13" s="9">
        <v>102706654</v>
      </c>
      <c r="D13" s="10">
        <v>6.7699892158373132</v>
      </c>
    </row>
    <row r="14" spans="1:4" x14ac:dyDescent="0.25">
      <c r="A14" s="8">
        <v>45880</v>
      </c>
      <c r="B14" s="9">
        <v>17272</v>
      </c>
      <c r="C14" s="9">
        <v>116935840</v>
      </c>
      <c r="D14" s="10">
        <v>6.7699629341509171</v>
      </c>
    </row>
    <row r="15" spans="1:4" x14ac:dyDescent="0.25">
      <c r="A15" s="8">
        <v>45881</v>
      </c>
      <c r="B15" s="9">
        <v>1698</v>
      </c>
      <c r="C15" s="9">
        <v>11500063</v>
      </c>
      <c r="D15" s="10">
        <v>6.7699734354023251</v>
      </c>
    </row>
    <row r="16" spans="1:4" x14ac:dyDescent="0.25">
      <c r="A16" s="8">
        <v>45882</v>
      </c>
      <c r="B16" s="9">
        <v>1141</v>
      </c>
      <c r="C16" s="9">
        <v>7729309</v>
      </c>
      <c r="D16" s="10">
        <v>6.7699989619017957</v>
      </c>
    </row>
    <row r="17" spans="1:4" x14ac:dyDescent="0.25">
      <c r="A17" s="8">
        <v>45883</v>
      </c>
      <c r="B17" s="9">
        <v>3233</v>
      </c>
      <c r="C17" s="9">
        <v>21889102</v>
      </c>
      <c r="D17" s="10">
        <v>6.76997092413297</v>
      </c>
    </row>
    <row r="18" spans="1:4" x14ac:dyDescent="0.25">
      <c r="A18" s="8">
        <v>45884</v>
      </c>
      <c r="B18" s="9">
        <v>8044</v>
      </c>
      <c r="C18" s="9">
        <v>54460588</v>
      </c>
      <c r="D18" s="10">
        <v>6.7699980652234668</v>
      </c>
    </row>
    <row r="19" spans="1:4" x14ac:dyDescent="0.25">
      <c r="A19" s="8">
        <v>45885</v>
      </c>
      <c r="B19" s="9">
        <v>7782</v>
      </c>
      <c r="C19" s="9">
        <v>52689691</v>
      </c>
      <c r="D19" s="10">
        <v>6.7699891358985589</v>
      </c>
    </row>
    <row r="20" spans="1:4" x14ac:dyDescent="0.25">
      <c r="A20" s="8">
        <v>45886</v>
      </c>
      <c r="B20" s="9">
        <v>11792</v>
      </c>
      <c r="C20" s="9">
        <v>79836714</v>
      </c>
      <c r="D20" s="10">
        <v>6.7699967458509596</v>
      </c>
    </row>
    <row r="21" spans="1:4" x14ac:dyDescent="0.25">
      <c r="A21" s="8">
        <v>45887</v>
      </c>
      <c r="B21" s="9">
        <v>6939</v>
      </c>
      <c r="C21" s="9">
        <v>46983732</v>
      </c>
      <c r="D21" s="10">
        <v>6.7699895136977322</v>
      </c>
    </row>
    <row r="22" spans="1:4" x14ac:dyDescent="0.25">
      <c r="A22" s="8">
        <v>45888</v>
      </c>
      <c r="B22" s="9">
        <v>6814</v>
      </c>
      <c r="C22" s="9">
        <v>46130780</v>
      </c>
      <c r="D22" s="10">
        <v>6.7699936953637403</v>
      </c>
    </row>
    <row r="23" spans="1:4" x14ac:dyDescent="0.25">
      <c r="A23" s="8">
        <v>45889</v>
      </c>
      <c r="B23" s="9">
        <v>4910</v>
      </c>
      <c r="C23" s="9">
        <v>33243881</v>
      </c>
      <c r="D23" s="10">
        <v>6.7699968593483977</v>
      </c>
    </row>
    <row r="24" spans="1:4" x14ac:dyDescent="0.25">
      <c r="A24" s="8">
        <v>45890</v>
      </c>
      <c r="B24" s="9">
        <v>4149</v>
      </c>
      <c r="C24" s="9">
        <v>28092453</v>
      </c>
      <c r="D24" s="10">
        <v>6.7689768976897691</v>
      </c>
    </row>
    <row r="25" spans="1:4" x14ac:dyDescent="0.25">
      <c r="A25" s="8">
        <v>45891</v>
      </c>
      <c r="B25" s="9">
        <v>12</v>
      </c>
      <c r="C25" s="9">
        <v>81240</v>
      </c>
      <c r="D25" s="10">
        <v>6.7699956133937711</v>
      </c>
    </row>
    <row r="26" spans="1:4" x14ac:dyDescent="0.25">
      <c r="A26" s="8">
        <v>45892</v>
      </c>
      <c r="B26" s="9">
        <v>1528</v>
      </c>
      <c r="C26" s="9">
        <v>10346049</v>
      </c>
      <c r="D26" s="10">
        <v>6.769984960666358</v>
      </c>
    </row>
    <row r="27" spans="1:4" x14ac:dyDescent="0.25">
      <c r="A27" s="8">
        <v>45893</v>
      </c>
      <c r="B27" s="9">
        <v>1549</v>
      </c>
      <c r="C27" s="9">
        <v>10488490</v>
      </c>
      <c r="D27" s="10">
        <v>6.7699825102324152</v>
      </c>
    </row>
    <row r="28" spans="1:4" x14ac:dyDescent="0.25">
      <c r="A28" s="8">
        <v>45894</v>
      </c>
      <c r="B28" s="9">
        <v>1348</v>
      </c>
      <c r="C28" s="9">
        <v>9130969</v>
      </c>
      <c r="D28" s="10">
        <v>6.7699895403567902</v>
      </c>
    </row>
    <row r="29" spans="1:4" x14ac:dyDescent="0.25">
      <c r="A29" s="8">
        <v>45895</v>
      </c>
      <c r="B29" s="9">
        <v>2477</v>
      </c>
      <c r="C29" s="9">
        <v>16773284</v>
      </c>
      <c r="D29" s="10">
        <v>6.7699942830034914</v>
      </c>
    </row>
    <row r="30" spans="1:4" x14ac:dyDescent="0.25">
      <c r="A30" s="8">
        <v>45896</v>
      </c>
      <c r="B30" s="9">
        <v>5821</v>
      </c>
      <c r="C30" s="9">
        <v>39414533</v>
      </c>
      <c r="D30" s="10">
        <v>6.7699976984077166</v>
      </c>
    </row>
    <row r="31" spans="1:4" x14ac:dyDescent="0.25">
      <c r="A31" s="8">
        <v>45897</v>
      </c>
      <c r="B31" s="9">
        <v>5301</v>
      </c>
      <c r="C31" s="9">
        <v>35891019</v>
      </c>
      <c r="D31" s="10">
        <v>6.7699910977322162</v>
      </c>
    </row>
    <row r="32" spans="1:4" x14ac:dyDescent="0.25">
      <c r="A32" s="8">
        <v>45898</v>
      </c>
      <c r="B32" s="9">
        <v>10861</v>
      </c>
      <c r="C32" s="9">
        <v>73533302</v>
      </c>
      <c r="D32" s="10">
        <v>6.7699955034133179</v>
      </c>
    </row>
    <row r="33" spans="1:4" x14ac:dyDescent="0.25">
      <c r="A33" s="8">
        <v>45899</v>
      </c>
      <c r="B33" s="9">
        <v>7717</v>
      </c>
      <c r="C33" s="9">
        <v>52244428</v>
      </c>
      <c r="D33" s="10">
        <v>6.769997997504583</v>
      </c>
    </row>
    <row r="34" spans="1:4" x14ac:dyDescent="0.25">
      <c r="A34" s="8">
        <v>45900</v>
      </c>
      <c r="B34" s="9">
        <v>6063</v>
      </c>
      <c r="C34" s="9">
        <v>41048270</v>
      </c>
      <c r="D34" s="10">
        <v>6.769997997504583</v>
      </c>
    </row>
    <row r="35" spans="1:4" x14ac:dyDescent="0.25">
      <c r="A35" s="12">
        <v>45873.506944444445</v>
      </c>
      <c r="B35" s="12"/>
      <c r="C35" s="12"/>
      <c r="D35" s="12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D1D9-7753-41EA-8C0B-B0C78E9F65EC}">
  <dimension ref="A1:D35"/>
  <sheetViews>
    <sheetView view="pageBreakPreview" topLeftCell="A2" zoomScale="90" zoomScaleNormal="80" zoomScaleSheetLayoutView="90" workbookViewId="0">
      <selection activeCell="I22" sqref="I22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1" t="s">
        <v>16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45870</v>
      </c>
      <c r="B4" s="9">
        <v>1030</v>
      </c>
      <c r="C4" s="9">
        <v>6975696</v>
      </c>
      <c r="D4" s="10">
        <v>6.7699959749295608</v>
      </c>
    </row>
    <row r="5" spans="1:4" x14ac:dyDescent="0.25">
      <c r="A5" s="8">
        <v>45871</v>
      </c>
      <c r="B5" s="9">
        <v>6077</v>
      </c>
      <c r="C5" s="9">
        <v>41146323</v>
      </c>
      <c r="D5" s="10">
        <v>6.7699981373015712</v>
      </c>
    </row>
    <row r="6" spans="1:4" x14ac:dyDescent="0.25">
      <c r="A6" s="8">
        <v>45872</v>
      </c>
      <c r="B6" s="9">
        <v>10728</v>
      </c>
      <c r="C6" s="9">
        <v>72630140</v>
      </c>
      <c r="D6" s="10">
        <v>6.7699951340691991</v>
      </c>
    </row>
    <row r="7" spans="1:4" x14ac:dyDescent="0.25">
      <c r="A7" s="8">
        <v>45873</v>
      </c>
      <c r="B7" s="9">
        <v>13606</v>
      </c>
      <c r="C7" s="9">
        <v>92114065</v>
      </c>
      <c r="D7" s="10">
        <v>6.7699972616910582</v>
      </c>
    </row>
    <row r="8" spans="1:4" x14ac:dyDescent="0.25">
      <c r="A8" s="8">
        <v>45874</v>
      </c>
      <c r="B8" s="9">
        <v>8650</v>
      </c>
      <c r="C8" s="9">
        <v>58561041</v>
      </c>
      <c r="D8" s="10">
        <v>6.7699777323752901</v>
      </c>
    </row>
    <row r="9" spans="1:4" x14ac:dyDescent="0.25">
      <c r="A9" s="8">
        <v>45875</v>
      </c>
      <c r="B9" s="9">
        <v>8683</v>
      </c>
      <c r="C9" s="9">
        <v>58790273</v>
      </c>
      <c r="D9" s="10">
        <v>6.7699876998769986</v>
      </c>
    </row>
    <row r="10" spans="1:4" x14ac:dyDescent="0.25">
      <c r="A10" s="8">
        <v>45876</v>
      </c>
      <c r="B10" s="9">
        <v>10194</v>
      </c>
      <c r="C10" s="9">
        <v>69019337</v>
      </c>
      <c r="D10" s="10">
        <v>6.7699854522229712</v>
      </c>
    </row>
    <row r="11" spans="1:4" x14ac:dyDescent="0.25">
      <c r="A11" s="8">
        <v>45877</v>
      </c>
      <c r="B11" s="9">
        <v>13330</v>
      </c>
      <c r="C11" s="9">
        <v>90248568</v>
      </c>
      <c r="D11" s="10">
        <v>6.7699921118040152</v>
      </c>
    </row>
    <row r="12" spans="1:4" x14ac:dyDescent="0.25">
      <c r="A12" s="8">
        <v>45878</v>
      </c>
      <c r="B12" s="9">
        <v>13955</v>
      </c>
      <c r="C12" s="9">
        <v>94477584</v>
      </c>
      <c r="D12" s="10">
        <v>6.7699973704969763</v>
      </c>
    </row>
    <row r="13" spans="1:4" x14ac:dyDescent="0.25">
      <c r="A13" s="8">
        <v>45879</v>
      </c>
      <c r="B13" s="9">
        <v>15170</v>
      </c>
      <c r="C13" s="9">
        <v>102706654</v>
      </c>
      <c r="D13" s="10">
        <v>6.7699892158373132</v>
      </c>
    </row>
    <row r="14" spans="1:4" x14ac:dyDescent="0.25">
      <c r="A14" s="8">
        <v>45880</v>
      </c>
      <c r="B14" s="9">
        <v>17272</v>
      </c>
      <c r="C14" s="9">
        <v>116935840</v>
      </c>
      <c r="D14" s="10">
        <v>6.7699629341509171</v>
      </c>
    </row>
    <row r="15" spans="1:4" x14ac:dyDescent="0.25">
      <c r="A15" s="8">
        <v>45881</v>
      </c>
      <c r="B15" s="9">
        <v>1698</v>
      </c>
      <c r="C15" s="9">
        <v>11500063</v>
      </c>
      <c r="D15" s="10">
        <v>6.7699734354023251</v>
      </c>
    </row>
    <row r="16" spans="1:4" x14ac:dyDescent="0.25">
      <c r="A16" s="8">
        <v>45882</v>
      </c>
      <c r="B16" s="9">
        <v>1141</v>
      </c>
      <c r="C16" s="9">
        <v>7729309</v>
      </c>
      <c r="D16" s="10">
        <v>6.7699989619017957</v>
      </c>
    </row>
    <row r="17" spans="1:4" x14ac:dyDescent="0.25">
      <c r="A17" s="8">
        <v>45883</v>
      </c>
      <c r="B17" s="9">
        <v>3233</v>
      </c>
      <c r="C17" s="9">
        <v>21889102</v>
      </c>
      <c r="D17" s="10">
        <v>6.76997092413297</v>
      </c>
    </row>
    <row r="18" spans="1:4" x14ac:dyDescent="0.25">
      <c r="A18" s="8">
        <v>45884</v>
      </c>
      <c r="B18" s="9">
        <v>8044</v>
      </c>
      <c r="C18" s="9">
        <v>54460588</v>
      </c>
      <c r="D18" s="10">
        <v>6.7699980652234668</v>
      </c>
    </row>
    <row r="19" spans="1:4" x14ac:dyDescent="0.25">
      <c r="A19" s="8">
        <v>45885</v>
      </c>
      <c r="B19" s="9">
        <v>7782</v>
      </c>
      <c r="C19" s="9">
        <v>52689691</v>
      </c>
      <c r="D19" s="10">
        <v>6.7699891358985589</v>
      </c>
    </row>
    <row r="20" spans="1:4" x14ac:dyDescent="0.25">
      <c r="A20" s="8">
        <v>45886</v>
      </c>
      <c r="B20" s="9">
        <v>11792</v>
      </c>
      <c r="C20" s="9">
        <v>79836714</v>
      </c>
      <c r="D20" s="10">
        <v>6.7699967458509596</v>
      </c>
    </row>
    <row r="21" spans="1:4" x14ac:dyDescent="0.25">
      <c r="A21" s="8">
        <v>45887</v>
      </c>
      <c r="B21" s="9">
        <v>6939</v>
      </c>
      <c r="C21" s="9">
        <v>46983732</v>
      </c>
      <c r="D21" s="10">
        <v>6.7699895136977322</v>
      </c>
    </row>
    <row r="22" spans="1:4" x14ac:dyDescent="0.25">
      <c r="A22" s="8">
        <v>45888</v>
      </c>
      <c r="B22" s="9">
        <v>6814</v>
      </c>
      <c r="C22" s="9">
        <v>46130780</v>
      </c>
      <c r="D22" s="10">
        <v>6.7699936953637403</v>
      </c>
    </row>
    <row r="23" spans="1:4" x14ac:dyDescent="0.25">
      <c r="A23" s="8">
        <v>45889</v>
      </c>
      <c r="B23" s="9">
        <v>4910</v>
      </c>
      <c r="C23" s="9">
        <v>33243881</v>
      </c>
      <c r="D23" s="10">
        <v>6.7699968593483977</v>
      </c>
    </row>
    <row r="24" spans="1:4" x14ac:dyDescent="0.25">
      <c r="A24" s="8">
        <v>45890</v>
      </c>
      <c r="B24" s="9">
        <v>4149</v>
      </c>
      <c r="C24" s="9">
        <v>28092453</v>
      </c>
      <c r="D24" s="10">
        <v>6.7689768976897691</v>
      </c>
    </row>
    <row r="25" spans="1:4" x14ac:dyDescent="0.25">
      <c r="A25" s="8">
        <v>45891</v>
      </c>
      <c r="B25" s="9">
        <v>12</v>
      </c>
      <c r="C25" s="9">
        <v>81240</v>
      </c>
      <c r="D25" s="10">
        <v>6.7699956133937711</v>
      </c>
    </row>
    <row r="26" spans="1:4" x14ac:dyDescent="0.25">
      <c r="A26" s="8">
        <v>45892</v>
      </c>
      <c r="B26" s="9">
        <v>1528</v>
      </c>
      <c r="C26" s="9">
        <v>10346049</v>
      </c>
      <c r="D26" s="10">
        <v>6.769984960666358</v>
      </c>
    </row>
    <row r="27" spans="1:4" x14ac:dyDescent="0.25">
      <c r="A27" s="8">
        <v>45893</v>
      </c>
      <c r="B27" s="9">
        <v>1549</v>
      </c>
      <c r="C27" s="9">
        <v>10488490</v>
      </c>
      <c r="D27" s="10">
        <v>6.7699825102324152</v>
      </c>
    </row>
    <row r="28" spans="1:4" x14ac:dyDescent="0.25">
      <c r="A28" s="8">
        <v>45894</v>
      </c>
      <c r="B28" s="9">
        <v>1348</v>
      </c>
      <c r="C28" s="9">
        <v>9130969</v>
      </c>
      <c r="D28" s="10">
        <v>6.7699895403567902</v>
      </c>
    </row>
    <row r="29" spans="1:4" x14ac:dyDescent="0.25">
      <c r="A29" s="8">
        <v>45895</v>
      </c>
      <c r="B29" s="9">
        <v>2477</v>
      </c>
      <c r="C29" s="9">
        <v>16773284</v>
      </c>
      <c r="D29" s="10">
        <v>6.7699942830034914</v>
      </c>
    </row>
    <row r="30" spans="1:4" x14ac:dyDescent="0.25">
      <c r="A30" s="8">
        <v>45896</v>
      </c>
      <c r="B30" s="9">
        <v>5821</v>
      </c>
      <c r="C30" s="9">
        <v>39414533</v>
      </c>
      <c r="D30" s="10">
        <v>6.7699976984077166</v>
      </c>
    </row>
    <row r="31" spans="1:4" x14ac:dyDescent="0.25">
      <c r="A31" s="8">
        <v>45897</v>
      </c>
      <c r="B31" s="9">
        <v>5301</v>
      </c>
      <c r="C31" s="9">
        <v>35891019</v>
      </c>
      <c r="D31" s="10">
        <v>6.7699910977322162</v>
      </c>
    </row>
    <row r="32" spans="1:4" x14ac:dyDescent="0.25">
      <c r="A32" s="8">
        <v>45898</v>
      </c>
      <c r="B32" s="9">
        <v>10861</v>
      </c>
      <c r="C32" s="9">
        <v>73533302</v>
      </c>
      <c r="D32" s="10">
        <v>6.7699955034133179</v>
      </c>
    </row>
    <row r="33" spans="1:4" x14ac:dyDescent="0.25">
      <c r="A33" s="8">
        <v>45899</v>
      </c>
      <c r="B33" s="9">
        <v>7717</v>
      </c>
      <c r="C33" s="9">
        <v>52244428</v>
      </c>
      <c r="D33" s="10">
        <v>6.769997997504583</v>
      </c>
    </row>
    <row r="34" spans="1:4" x14ac:dyDescent="0.25">
      <c r="A34" s="8">
        <v>45900</v>
      </c>
      <c r="B34" s="9">
        <v>6063</v>
      </c>
      <c r="C34" s="9">
        <v>41048270</v>
      </c>
      <c r="D34" s="10">
        <v>6.769997997504583</v>
      </c>
    </row>
    <row r="35" spans="1:4" x14ac:dyDescent="0.25">
      <c r="A35" s="12">
        <v>45872.522222222222</v>
      </c>
      <c r="B35" s="12"/>
      <c r="C35" s="12"/>
      <c r="D35" s="12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www.w3.org/XML/1998/namespace"/>
    <ds:schemaRef ds:uri="728e56b8-4872-431a-9ea0-9815f4b91012"/>
    <ds:schemaRef ds:uri="http://schemas.microsoft.com/office/infopath/2007/PartnerControls"/>
    <ds:schemaRef ds:uri="037b86a5-15fa-4b82-82eb-944fc51ee9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Maria Ketsitsopoulou</cp:lastModifiedBy>
  <cp:revision/>
  <dcterms:created xsi:type="dcterms:W3CDTF">2011-07-19T06:24:37Z</dcterms:created>
  <dcterms:modified xsi:type="dcterms:W3CDTF">2025-08-10T09:35:51Z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