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4/"/>
    </mc:Choice>
  </mc:AlternateContent>
  <xr:revisionPtr revIDLastSave="23" documentId="8_{09DCC2AB-94FB-425E-B7F6-5920394758E6}" xr6:coauthVersionLast="47" xr6:coauthVersionMax="47" xr10:uidLastSave="{83A27D4F-0D87-482F-A4DA-42E1209BFA67}"/>
  <bookViews>
    <workbookView xWindow="-28920" yWindow="-105" windowWidth="29040" windowHeight="15720" tabRatio="500" xr2:uid="{00000000-000D-0000-FFFF-FFFF00000000}"/>
  </bookViews>
  <sheets>
    <sheet name="Initial" sheetId="16" r:id="rId1"/>
  </sheets>
  <definedNames>
    <definedName name="_xlnm._FilterDatabase" localSheetId="0" hidden="1">Initial!$A$3:$L$33</definedName>
    <definedName name="_xlnm.Print_Area" localSheetId="0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<sst xmlns="http://schemas.openxmlformats.org/spreadsheetml/2006/main" count="31" uniqueCount="31">
  <si>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</si>
  <si>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</si>
  <si>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</si>
  <si>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</si>
  <si>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</si>
  <si>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</si>
  <si>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</si>
  <si>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</si>
  <si>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</si>
  <si>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</si>
  <si>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</si>
  <si>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</si>
  <si>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</si>
  <si>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</si>
  <si>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</si>
  <si>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</si>
  <si>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</si>
  <si>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</si>
  <si>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</si>
  <si>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</si>
  <si>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</si>
  <si>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</si>
  <si>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</si>
  <si>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</si>
  <si>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</si>
  <si>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Οκτώβριος 2024
Initial LNG Unloading Monthly Plan – October 2024</t>
    </r>
  </si>
  <si>
    <t xml:space="preserve">MOTOR OIL </t>
  </si>
  <si>
    <t>DEPA</t>
  </si>
  <si>
    <t>CHEIKH EL MOKRANI</t>
  </si>
  <si>
    <t>11:00-17:00</t>
  </si>
  <si>
    <t>SEAPEAK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</si>
</sst>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0_ ;[Red]\-#,##0.00\ "/>
    <numFmt numFmtId="167" formatCode="#,##0.0000_ ;[Red]\-#,##0.0000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readingOrder="1"/>
    </xf>
    <xf numFmtId="1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164" fontId="11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167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KV211"/>
  <sheetViews>
    <sheetView tabSelected="1" zoomScale="70" zoomScaleNormal="70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E21" sqref="E21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5" s="1" customFormat="1" ht="61.5" customHeight="1" x14ac:dyDescent="0.3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5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5" s="5" customFormat="1" ht="24.9" customHeight="1" x14ac:dyDescent="0.3">
      <c r="A4" s="10">
        <v>45566</v>
      </c>
      <c r="B4" s="6"/>
      <c r="C4" s="6"/>
      <c r="D4" s="7"/>
      <c r="E4" s="7"/>
      <c r="F4" s="23"/>
      <c r="G4" s="23"/>
      <c r="H4" s="23"/>
      <c r="I4" s="24"/>
      <c r="J4" s="25">
        <v>202553</v>
      </c>
      <c r="K4" s="25">
        <v>1371287861</v>
      </c>
      <c r="L4" s="26">
        <v>6.77</v>
      </c>
      <c r="N4" s="27"/>
      <c r="O4" s="27"/>
    </row>
    <row r="5" spans="1:15" s="5" customFormat="1" ht="24.9" customHeight="1" x14ac:dyDescent="0.3">
      <c r="A5" s="10">
        <v>45567</v>
      </c>
      <c r="B5" s="6"/>
      <c r="C5" s="6"/>
      <c r="D5" s="7"/>
      <c r="E5" s="7"/>
      <c r="F5" s="23"/>
      <c r="G5" s="23"/>
      <c r="H5" s="23"/>
      <c r="I5" s="24"/>
      <c r="J5" s="25">
        <v>202869</v>
      </c>
      <c r="K5" s="25">
        <v>1373427187</v>
      </c>
      <c r="L5" s="26">
        <v>6.77</v>
      </c>
      <c r="N5" s="27"/>
      <c r="O5" s="27"/>
    </row>
    <row r="6" spans="1:15" s="5" customFormat="1" ht="24.9" customHeight="1" x14ac:dyDescent="0.3">
      <c r="A6" s="10">
        <v>45568</v>
      </c>
      <c r="B6" s="6"/>
      <c r="C6" s="6"/>
      <c r="D6" s="7"/>
      <c r="E6" s="7"/>
      <c r="F6" s="23"/>
      <c r="G6" s="23"/>
      <c r="H6" s="23"/>
      <c r="I6" s="24"/>
      <c r="J6" s="25">
        <v>203185</v>
      </c>
      <c r="K6" s="25">
        <v>1375566513</v>
      </c>
      <c r="L6" s="26">
        <v>6.77</v>
      </c>
      <c r="N6" s="27"/>
      <c r="O6" s="27"/>
    </row>
    <row r="7" spans="1:15" s="5" customFormat="1" ht="24.9" customHeight="1" x14ac:dyDescent="0.3">
      <c r="A7" s="10">
        <v>45569</v>
      </c>
      <c r="B7" s="6"/>
      <c r="C7" s="6"/>
      <c r="D7" s="7"/>
      <c r="E7" s="7"/>
      <c r="F7" s="23"/>
      <c r="G7" s="23"/>
      <c r="H7" s="23"/>
      <c r="I7" s="24"/>
      <c r="J7" s="25">
        <v>203501</v>
      </c>
      <c r="K7" s="25">
        <v>1377705840</v>
      </c>
      <c r="L7" s="26">
        <v>6.77</v>
      </c>
      <c r="N7" s="27"/>
      <c r="O7" s="27"/>
    </row>
    <row r="8" spans="1:15" s="5" customFormat="1" ht="24.9" customHeight="1" x14ac:dyDescent="0.3">
      <c r="A8" s="10">
        <v>45570</v>
      </c>
      <c r="B8" s="6"/>
      <c r="C8" s="6"/>
      <c r="D8" s="7"/>
      <c r="E8" s="7"/>
      <c r="F8" s="23"/>
      <c r="G8" s="23"/>
      <c r="H8" s="23"/>
      <c r="I8" s="24"/>
      <c r="J8" s="25">
        <v>203817</v>
      </c>
      <c r="K8" s="25">
        <v>1379845166</v>
      </c>
      <c r="L8" s="26">
        <v>6.77</v>
      </c>
      <c r="N8" s="27"/>
      <c r="O8" s="27"/>
    </row>
    <row r="9" spans="1:15" s="5" customFormat="1" ht="24.9" customHeight="1" x14ac:dyDescent="0.3">
      <c r="A9" s="10">
        <v>45571</v>
      </c>
      <c r="B9" s="6"/>
      <c r="C9" s="6"/>
      <c r="D9" s="7"/>
      <c r="E9" s="7"/>
      <c r="F9" s="23"/>
      <c r="G9" s="23"/>
      <c r="H9" s="23"/>
      <c r="I9" s="24"/>
      <c r="J9" s="25">
        <v>204120</v>
      </c>
      <c r="K9" s="25">
        <v>1381896482</v>
      </c>
      <c r="L9" s="26">
        <v>6.77</v>
      </c>
      <c r="N9" s="27"/>
      <c r="O9" s="27"/>
    </row>
    <row r="10" spans="1:15" s="5" customFormat="1" ht="24.9" customHeight="1" x14ac:dyDescent="0.3">
      <c r="A10" s="10">
        <v>45572</v>
      </c>
      <c r="B10" s="6"/>
      <c r="C10" s="6"/>
      <c r="D10" s="7"/>
      <c r="E10" s="7"/>
      <c r="F10" s="23"/>
      <c r="G10" s="23"/>
      <c r="H10" s="23"/>
      <c r="I10" s="24"/>
      <c r="J10" s="25">
        <v>204278</v>
      </c>
      <c r="K10" s="25">
        <v>1382966145</v>
      </c>
      <c r="L10" s="26">
        <v>6.77</v>
      </c>
      <c r="N10" s="27"/>
      <c r="O10" s="27"/>
    </row>
    <row r="11" spans="1:15" s="5" customFormat="1" ht="24.9" customHeight="1" x14ac:dyDescent="0.3">
      <c r="A11" s="10">
        <v>45573</v>
      </c>
      <c r="B11" s="6"/>
      <c r="C11" s="6"/>
      <c r="D11" s="7"/>
      <c r="E11" s="7"/>
      <c r="F11" s="23"/>
      <c r="G11" s="23"/>
      <c r="H11" s="23"/>
      <c r="I11" s="24"/>
      <c r="J11" s="25">
        <v>204436</v>
      </c>
      <c r="K11" s="25">
        <v>1384035808</v>
      </c>
      <c r="L11" s="26">
        <v>6.77</v>
      </c>
      <c r="N11" s="27"/>
      <c r="O11" s="27"/>
    </row>
    <row r="12" spans="1:15" s="5" customFormat="1" ht="24.9" customHeight="1" x14ac:dyDescent="0.3">
      <c r="A12" s="10">
        <v>45574</v>
      </c>
      <c r="B12" s="6"/>
      <c r="C12" s="6"/>
      <c r="D12" s="7"/>
      <c r="E12" s="7"/>
      <c r="F12" s="23"/>
      <c r="G12" s="23"/>
      <c r="H12" s="23"/>
      <c r="I12" s="23"/>
      <c r="J12" s="25">
        <v>204594</v>
      </c>
      <c r="K12" s="25">
        <v>1385105471</v>
      </c>
      <c r="L12" s="26">
        <v>6.77</v>
      </c>
      <c r="N12" s="27"/>
      <c r="O12" s="27"/>
    </row>
    <row r="13" spans="1:15" s="5" customFormat="1" ht="24.9" customHeight="1" x14ac:dyDescent="0.3">
      <c r="A13" s="10">
        <v>45575</v>
      </c>
      <c r="B13" s="6"/>
      <c r="C13" s="6"/>
      <c r="D13" s="7"/>
      <c r="E13" s="7"/>
      <c r="F13" s="23"/>
      <c r="G13" s="23"/>
      <c r="H13" s="23"/>
      <c r="I13" s="23"/>
      <c r="J13" s="11">
        <v>204752</v>
      </c>
      <c r="K13" s="11">
        <v>1386175135</v>
      </c>
      <c r="L13" s="12">
        <v>6.77</v>
      </c>
      <c r="N13" s="27"/>
      <c r="O13" s="27"/>
    </row>
    <row r="14" spans="1:15" s="5" customFormat="1" ht="24.9" customHeight="1" x14ac:dyDescent="0.3">
      <c r="A14" s="10">
        <v>45576</v>
      </c>
      <c r="B14" s="6" t="s">
        <v>27</v>
      </c>
      <c r="C14" s="6" t="s">
        <v>28</v>
      </c>
      <c r="D14" s="7">
        <v>18</v>
      </c>
      <c r="E14" s="7" t="s">
        <v>29</v>
      </c>
      <c r="F14" s="23">
        <v>73855</v>
      </c>
      <c r="G14" s="23">
        <v>500000000</v>
      </c>
      <c r="H14" s="23">
        <v>0</v>
      </c>
      <c r="I14" s="23">
        <v>0</v>
      </c>
      <c r="J14" s="11">
        <v>134132</v>
      </c>
      <c r="K14" s="11">
        <v>908076322</v>
      </c>
      <c r="L14" s="12">
        <v>6.77</v>
      </c>
      <c r="N14" s="27"/>
      <c r="O14" s="27"/>
    </row>
    <row r="15" spans="1:15" s="5" customFormat="1" ht="24.9" customHeight="1" x14ac:dyDescent="0.3">
      <c r="A15" s="10">
        <v>45577</v>
      </c>
      <c r="B15" s="6"/>
      <c r="C15" s="6"/>
      <c r="D15" s="7"/>
      <c r="E15" s="7"/>
      <c r="F15" s="23"/>
      <c r="G15" s="23"/>
      <c r="H15" s="23"/>
      <c r="I15" s="24"/>
      <c r="J15" s="11">
        <v>134277</v>
      </c>
      <c r="K15" s="11">
        <v>909057975</v>
      </c>
      <c r="L15" s="12">
        <v>6.77</v>
      </c>
      <c r="N15" s="27"/>
      <c r="O15" s="27"/>
    </row>
    <row r="16" spans="1:15" s="5" customFormat="1" ht="24.9" customHeight="1" x14ac:dyDescent="0.3">
      <c r="A16" s="10">
        <v>45578</v>
      </c>
      <c r="B16" s="6"/>
      <c r="C16" s="6"/>
      <c r="D16" s="7"/>
      <c r="E16" s="7"/>
      <c r="F16" s="23"/>
      <c r="G16" s="23"/>
      <c r="H16" s="23"/>
      <c r="I16" s="23"/>
      <c r="J16" s="11">
        <v>138210</v>
      </c>
      <c r="K16" s="11">
        <v>935684464</v>
      </c>
      <c r="L16" s="12">
        <v>6.77</v>
      </c>
      <c r="N16" s="27"/>
      <c r="O16" s="27"/>
    </row>
    <row r="17" spans="1:15" s="5" customFormat="1" ht="24.9" customHeight="1" x14ac:dyDescent="0.3">
      <c r="A17" s="10">
        <v>45579</v>
      </c>
      <c r="B17" s="6"/>
      <c r="C17" s="6"/>
      <c r="D17" s="7"/>
      <c r="E17" s="7"/>
      <c r="F17" s="23"/>
      <c r="G17" s="23"/>
      <c r="H17" s="23"/>
      <c r="I17" s="23"/>
      <c r="J17" s="11">
        <v>142143</v>
      </c>
      <c r="K17" s="11">
        <v>962310952</v>
      </c>
      <c r="L17" s="12">
        <v>6.77</v>
      </c>
      <c r="N17" s="27"/>
      <c r="O17" s="27"/>
    </row>
    <row r="18" spans="1:15" s="5" customFormat="1" ht="24.9" customHeight="1" x14ac:dyDescent="0.3">
      <c r="A18" s="10">
        <v>45580</v>
      </c>
      <c r="B18" s="6"/>
      <c r="C18" s="6"/>
      <c r="D18" s="7"/>
      <c r="E18" s="7"/>
      <c r="F18" s="23"/>
      <c r="G18" s="23"/>
      <c r="H18" s="23"/>
      <c r="I18" s="23"/>
      <c r="J18" s="11">
        <v>146076</v>
      </c>
      <c r="K18" s="11">
        <v>988937441</v>
      </c>
      <c r="L18" s="12">
        <v>6.77</v>
      </c>
      <c r="N18" s="27"/>
      <c r="O18" s="27"/>
    </row>
    <row r="19" spans="1:15" s="5" customFormat="1" ht="24.9" customHeight="1" x14ac:dyDescent="0.3">
      <c r="A19" s="10">
        <v>45581</v>
      </c>
      <c r="B19" s="6"/>
      <c r="C19" s="6"/>
      <c r="D19" s="7"/>
      <c r="E19" s="7"/>
      <c r="F19" s="23"/>
      <c r="G19" s="23"/>
      <c r="H19" s="23"/>
      <c r="I19" s="23"/>
      <c r="J19" s="11">
        <v>150009</v>
      </c>
      <c r="K19" s="11">
        <v>1015563930</v>
      </c>
      <c r="L19" s="12">
        <v>6.77</v>
      </c>
      <c r="N19" s="27"/>
      <c r="O19" s="27"/>
    </row>
    <row r="20" spans="1:15" s="5" customFormat="1" ht="24.9" customHeight="1" x14ac:dyDescent="0.3">
      <c r="A20" s="10">
        <v>45582</v>
      </c>
      <c r="B20" s="6"/>
      <c r="C20" s="6"/>
      <c r="D20" s="7"/>
      <c r="E20" s="7"/>
      <c r="F20" s="23"/>
      <c r="G20" s="23"/>
      <c r="H20" s="23"/>
      <c r="I20" s="23"/>
      <c r="J20" s="11">
        <v>153942</v>
      </c>
      <c r="K20" s="11">
        <v>1042190418</v>
      </c>
      <c r="L20" s="12">
        <v>6.77</v>
      </c>
      <c r="N20" s="27"/>
      <c r="O20" s="27"/>
    </row>
    <row r="21" spans="1:15" s="5" customFormat="1" ht="24.9" customHeight="1" x14ac:dyDescent="0.3">
      <c r="A21" s="10">
        <v>45583</v>
      </c>
      <c r="B21" s="6"/>
      <c r="C21" s="6"/>
      <c r="D21" s="7"/>
      <c r="E21" s="7"/>
      <c r="F21" s="23"/>
      <c r="G21" s="23"/>
      <c r="H21" s="23"/>
      <c r="I21" s="23"/>
      <c r="J21" s="11">
        <v>157875</v>
      </c>
      <c r="K21" s="11">
        <v>1068816907</v>
      </c>
      <c r="L21" s="12">
        <v>6.77</v>
      </c>
      <c r="N21" s="27"/>
      <c r="O21" s="27"/>
    </row>
    <row r="22" spans="1:15" s="5" customFormat="1" ht="24.9" customHeight="1" x14ac:dyDescent="0.3">
      <c r="A22" s="10">
        <v>45584</v>
      </c>
      <c r="B22" s="6"/>
      <c r="C22" s="6"/>
      <c r="D22" s="7"/>
      <c r="E22" s="7"/>
      <c r="F22" s="23"/>
      <c r="G22" s="23"/>
      <c r="H22" s="23"/>
      <c r="I22" s="24"/>
      <c r="J22" s="11">
        <v>161808</v>
      </c>
      <c r="K22" s="11">
        <v>1095443396</v>
      </c>
      <c r="L22" s="12">
        <v>6.77</v>
      </c>
      <c r="N22" s="27"/>
      <c r="O22" s="27"/>
    </row>
    <row r="23" spans="1:15" s="5" customFormat="1" ht="24.9" customHeight="1" x14ac:dyDescent="0.3">
      <c r="A23" s="10">
        <v>45585</v>
      </c>
      <c r="B23" s="6"/>
      <c r="C23" s="6"/>
      <c r="D23" s="7"/>
      <c r="E23" s="7"/>
      <c r="F23" s="23"/>
      <c r="G23" s="23"/>
      <c r="H23" s="23"/>
      <c r="I23" s="23"/>
      <c r="J23" s="11">
        <v>165741</v>
      </c>
      <c r="K23" s="11">
        <v>1122069884</v>
      </c>
      <c r="L23" s="12">
        <v>6.77</v>
      </c>
      <c r="N23" s="27"/>
      <c r="O23" s="27"/>
    </row>
    <row r="24" spans="1:15" s="5" customFormat="1" ht="24.9" customHeight="1" x14ac:dyDescent="0.3">
      <c r="A24" s="10">
        <v>45586</v>
      </c>
      <c r="B24" s="6" t="s">
        <v>26</v>
      </c>
      <c r="C24" s="6" t="s">
        <v>30</v>
      </c>
      <c r="D24" s="7">
        <v>18</v>
      </c>
      <c r="E24" s="7" t="s">
        <v>24</v>
      </c>
      <c r="F24" s="23">
        <v>147710</v>
      </c>
      <c r="G24" s="23">
        <v>1000000000</v>
      </c>
      <c r="H24" s="23">
        <v>0</v>
      </c>
      <c r="I24" s="23">
        <v>0</v>
      </c>
      <c r="J24" s="11">
        <v>34273</v>
      </c>
      <c r="K24" s="11">
        <v>232028895</v>
      </c>
      <c r="L24" s="12">
        <v>6.77</v>
      </c>
      <c r="N24" s="27"/>
      <c r="O24" s="27"/>
    </row>
    <row r="25" spans="1:15" s="5" customFormat="1" ht="24.9" customHeight="1" x14ac:dyDescent="0.3">
      <c r="A25" s="10">
        <v>45587</v>
      </c>
      <c r="B25" s="6"/>
      <c r="C25" s="6"/>
      <c r="D25" s="7"/>
      <c r="E25" s="7"/>
      <c r="F25" s="23"/>
      <c r="G25" s="23"/>
      <c r="H25" s="23"/>
      <c r="I25" s="23"/>
      <c r="J25" s="11">
        <v>38206</v>
      </c>
      <c r="K25" s="11">
        <v>258655384</v>
      </c>
      <c r="L25" s="12">
        <v>6.77</v>
      </c>
      <c r="N25" s="27"/>
      <c r="O25" s="27"/>
    </row>
    <row r="26" spans="1:15" s="5" customFormat="1" ht="24.9" customHeight="1" x14ac:dyDescent="0.3">
      <c r="A26" s="10">
        <v>45588</v>
      </c>
      <c r="B26" s="6"/>
      <c r="C26" s="6"/>
      <c r="D26" s="7"/>
      <c r="E26" s="7"/>
      <c r="F26" s="23"/>
      <c r="G26" s="23"/>
      <c r="H26" s="23"/>
      <c r="I26" s="24"/>
      <c r="J26" s="11">
        <v>49662</v>
      </c>
      <c r="K26" s="11">
        <v>336212733</v>
      </c>
      <c r="L26" s="12">
        <v>6.77</v>
      </c>
      <c r="N26" s="27"/>
      <c r="O26" s="27"/>
    </row>
    <row r="27" spans="1:15" s="5" customFormat="1" ht="24.9" customHeight="1" x14ac:dyDescent="0.3">
      <c r="A27" s="10">
        <v>45589</v>
      </c>
      <c r="B27" s="6"/>
      <c r="C27" s="6"/>
      <c r="D27" s="7"/>
      <c r="E27" s="7"/>
      <c r="F27" s="23"/>
      <c r="G27" s="23"/>
      <c r="H27" s="23"/>
      <c r="I27" s="23"/>
      <c r="J27" s="11">
        <v>61118</v>
      </c>
      <c r="K27" s="11">
        <v>413770082</v>
      </c>
      <c r="L27" s="12">
        <v>6.77</v>
      </c>
      <c r="N27" s="27"/>
      <c r="O27" s="27"/>
    </row>
    <row r="28" spans="1:15" s="5" customFormat="1" ht="24.6" customHeight="1" x14ac:dyDescent="0.3">
      <c r="A28" s="10">
        <v>45590</v>
      </c>
      <c r="B28" s="6"/>
      <c r="C28" s="6"/>
      <c r="D28" s="7"/>
      <c r="E28" s="7"/>
      <c r="F28" s="23"/>
      <c r="G28" s="23"/>
      <c r="H28" s="23"/>
      <c r="I28" s="23"/>
      <c r="J28" s="11">
        <v>72574</v>
      </c>
      <c r="K28" s="11">
        <v>491327431</v>
      </c>
      <c r="L28" s="12">
        <v>6.77</v>
      </c>
      <c r="N28" s="27"/>
      <c r="O28" s="27"/>
    </row>
    <row r="29" spans="1:15" s="5" customFormat="1" ht="24.9" customHeight="1" x14ac:dyDescent="0.3">
      <c r="A29" s="10">
        <v>45591</v>
      </c>
      <c r="B29" s="6"/>
      <c r="C29" s="6"/>
      <c r="D29" s="7"/>
      <c r="E29" s="7"/>
      <c r="F29" s="23"/>
      <c r="G29" s="23"/>
      <c r="H29" s="23"/>
      <c r="I29" s="23"/>
      <c r="J29" s="11">
        <v>84030</v>
      </c>
      <c r="K29" s="11">
        <v>568884780</v>
      </c>
      <c r="L29" s="12">
        <v>6.77</v>
      </c>
      <c r="N29" s="27"/>
      <c r="O29" s="27"/>
    </row>
    <row r="30" spans="1:15" s="5" customFormat="1" ht="24.9" customHeight="1" x14ac:dyDescent="0.3">
      <c r="A30" s="10">
        <v>45592</v>
      </c>
      <c r="B30" s="6"/>
      <c r="C30" s="6"/>
      <c r="D30" s="7"/>
      <c r="E30" s="7"/>
      <c r="F30" s="23"/>
      <c r="G30" s="23"/>
      <c r="H30" s="23"/>
      <c r="I30" s="23"/>
      <c r="J30" s="11">
        <v>95486</v>
      </c>
      <c r="K30" s="11">
        <v>646442129</v>
      </c>
      <c r="L30" s="12">
        <v>6.77</v>
      </c>
      <c r="N30" s="27"/>
      <c r="O30" s="27"/>
    </row>
    <row r="31" spans="1:15" s="5" customFormat="1" ht="24.9" customHeight="1" x14ac:dyDescent="0.3">
      <c r="A31" s="10">
        <v>45593</v>
      </c>
      <c r="B31" s="6"/>
      <c r="C31" s="6"/>
      <c r="D31" s="7"/>
      <c r="E31" s="7"/>
      <c r="F31" s="23"/>
      <c r="G31" s="23"/>
      <c r="H31" s="23"/>
      <c r="I31" s="23"/>
      <c r="J31" s="11">
        <v>106942</v>
      </c>
      <c r="K31" s="11">
        <v>723999478</v>
      </c>
      <c r="L31" s="12">
        <v>6.77</v>
      </c>
      <c r="N31" s="27"/>
      <c r="O31" s="27"/>
    </row>
    <row r="32" spans="1:15" s="5" customFormat="1" ht="24.9" customHeight="1" x14ac:dyDescent="0.3">
      <c r="A32" s="10">
        <v>45594</v>
      </c>
      <c r="B32" s="6"/>
      <c r="C32" s="6"/>
      <c r="D32" s="7"/>
      <c r="E32" s="7"/>
      <c r="F32" s="23"/>
      <c r="G32" s="23"/>
      <c r="H32" s="23"/>
      <c r="I32" s="23"/>
      <c r="J32" s="11">
        <v>118398</v>
      </c>
      <c r="K32" s="11">
        <v>801556827</v>
      </c>
      <c r="L32" s="12">
        <v>6.77</v>
      </c>
      <c r="N32" s="27"/>
      <c r="O32" s="27"/>
    </row>
    <row r="33" spans="1:984" s="5" customFormat="1" ht="24.9" customHeight="1" x14ac:dyDescent="0.3">
      <c r="A33" s="10">
        <v>45595</v>
      </c>
      <c r="B33" s="6"/>
      <c r="C33" s="6"/>
      <c r="D33" s="7"/>
      <c r="E33" s="7"/>
      <c r="F33" s="23"/>
      <c r="G33" s="23"/>
      <c r="H33" s="23"/>
      <c r="I33" s="23"/>
      <c r="J33" s="11">
        <v>129838</v>
      </c>
      <c r="K33" s="11">
        <v>879005856</v>
      </c>
      <c r="L33" s="12">
        <v>6.77</v>
      </c>
      <c r="N33" s="27"/>
      <c r="O33" s="27"/>
    </row>
    <row r="34" spans="1:984" s="5" customFormat="1" ht="26.4" customHeight="1" x14ac:dyDescent="0.3">
      <c r="A34" s="10">
        <v>45596</v>
      </c>
      <c r="B34" s="6"/>
      <c r="C34" s="6"/>
      <c r="D34" s="7"/>
      <c r="E34" s="7"/>
      <c r="F34" s="23"/>
      <c r="G34" s="23"/>
      <c r="H34" s="23"/>
      <c r="I34" s="23"/>
      <c r="J34" s="11">
        <v>137361</v>
      </c>
      <c r="K34" s="11">
        <v>929936717</v>
      </c>
      <c r="L34" s="12">
        <v>6.77</v>
      </c>
      <c r="N34" s="27"/>
      <c r="O34" s="27"/>
    </row>
    <row r="35" spans="1:984" s="5" customFormat="1" ht="10.199999999999999" x14ac:dyDescent="0.3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984" s="5" customFormat="1" ht="10.199999999999999" x14ac:dyDescent="0.3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0.199999999999999" x14ac:dyDescent="0.3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0.199999999999999" x14ac:dyDescent="0.3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0.199999999999999" x14ac:dyDescent="0.3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0.199999999999999" x14ac:dyDescent="0.3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0.199999999999999" x14ac:dyDescent="0.3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0.199999999999999" x14ac:dyDescent="0.3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0.199999999999999" x14ac:dyDescent="0.3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0.199999999999999" x14ac:dyDescent="0.3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0.199999999999999" x14ac:dyDescent="0.3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0.199999999999999" x14ac:dyDescent="0.3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2" customFormat="1" ht="10.199999999999999" x14ac:dyDescent="0.3">
      <c r="C47" s="8"/>
      <c r="D47" s="3"/>
      <c r="E47" s="9"/>
      <c r="F47" s="3"/>
      <c r="G47" s="3"/>
      <c r="H47" s="3"/>
      <c r="I47" s="3"/>
      <c r="J47" s="4"/>
      <c r="K47" s="3"/>
      <c r="L47" s="3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</row>
    <row r="48" spans="1:984" s="2" customFormat="1" ht="10.199999999999999" x14ac:dyDescent="0.3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0.199999999999999" x14ac:dyDescent="0.3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0.199999999999999" x14ac:dyDescent="0.3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0.199999999999999" x14ac:dyDescent="0.3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0.199999999999999" x14ac:dyDescent="0.3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0.199999999999999" x14ac:dyDescent="0.3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0.199999999999999" x14ac:dyDescent="0.3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0.199999999999999" x14ac:dyDescent="0.3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0.199999999999999" x14ac:dyDescent="0.3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0.199999999999999" x14ac:dyDescent="0.3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0.199999999999999" x14ac:dyDescent="0.3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0.199999999999999" x14ac:dyDescent="0.3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0.199999999999999" x14ac:dyDescent="0.3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0.199999999999999" x14ac:dyDescent="0.3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0.199999999999999" x14ac:dyDescent="0.3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0.199999999999999" x14ac:dyDescent="0.3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0.199999999999999" x14ac:dyDescent="0.3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0.199999999999999" x14ac:dyDescent="0.3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0.199999999999999" x14ac:dyDescent="0.3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0.199999999999999" x14ac:dyDescent="0.3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0.199999999999999" x14ac:dyDescent="0.3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0.199999999999999" x14ac:dyDescent="0.3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0.199999999999999" x14ac:dyDescent="0.3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0.199999999999999" x14ac:dyDescent="0.3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0.199999999999999" x14ac:dyDescent="0.3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0.199999999999999" x14ac:dyDescent="0.3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0.199999999999999" x14ac:dyDescent="0.3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0.199999999999999" x14ac:dyDescent="0.3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0.199999999999999" x14ac:dyDescent="0.3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0.199999999999999" x14ac:dyDescent="0.3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0.199999999999999" x14ac:dyDescent="0.3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0.199999999999999" x14ac:dyDescent="0.3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0.199999999999999" x14ac:dyDescent="0.3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0.199999999999999" x14ac:dyDescent="0.3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0.199999999999999" x14ac:dyDescent="0.3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0.199999999999999" x14ac:dyDescent="0.3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0.199999999999999" x14ac:dyDescent="0.3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0.199999999999999" x14ac:dyDescent="0.3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0.199999999999999" x14ac:dyDescent="0.3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0.199999999999999" x14ac:dyDescent="0.3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0.199999999999999" x14ac:dyDescent="0.3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0.199999999999999" x14ac:dyDescent="0.3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0.199999999999999" x14ac:dyDescent="0.3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0.199999999999999" x14ac:dyDescent="0.3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0.199999999999999" x14ac:dyDescent="0.3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0.199999999999999" x14ac:dyDescent="0.3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0.199999999999999" x14ac:dyDescent="0.3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0.199999999999999" x14ac:dyDescent="0.3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0.199999999999999" x14ac:dyDescent="0.3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0.199999999999999" x14ac:dyDescent="0.3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0.199999999999999" x14ac:dyDescent="0.3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0.199999999999999" x14ac:dyDescent="0.3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0.199999999999999" x14ac:dyDescent="0.3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0.199999999999999" x14ac:dyDescent="0.3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0.199999999999999" x14ac:dyDescent="0.3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0.199999999999999" x14ac:dyDescent="0.3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0.199999999999999" x14ac:dyDescent="0.3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0.199999999999999" x14ac:dyDescent="0.3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0.199999999999999" x14ac:dyDescent="0.3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0.199999999999999" x14ac:dyDescent="0.3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0.199999999999999" x14ac:dyDescent="0.3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0.199999999999999" x14ac:dyDescent="0.3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0.199999999999999" x14ac:dyDescent="0.3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0.199999999999999" x14ac:dyDescent="0.3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0.199999999999999" x14ac:dyDescent="0.3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0.199999999999999" x14ac:dyDescent="0.3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0.199999999999999" x14ac:dyDescent="0.3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0.199999999999999" x14ac:dyDescent="0.3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0.199999999999999" x14ac:dyDescent="0.3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0.199999999999999" x14ac:dyDescent="0.3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0.199999999999999" x14ac:dyDescent="0.3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0.199999999999999" x14ac:dyDescent="0.3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0.199999999999999" x14ac:dyDescent="0.3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0.199999999999999" x14ac:dyDescent="0.3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0.199999999999999" x14ac:dyDescent="0.3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0.199999999999999" x14ac:dyDescent="0.3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0.199999999999999" x14ac:dyDescent="0.3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0.199999999999999" x14ac:dyDescent="0.3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0.199999999999999" x14ac:dyDescent="0.3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0.199999999999999" x14ac:dyDescent="0.3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0.199999999999999" x14ac:dyDescent="0.3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0.199999999999999" x14ac:dyDescent="0.3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0.199999999999999" x14ac:dyDescent="0.3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0.199999999999999" x14ac:dyDescent="0.3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0.199999999999999" x14ac:dyDescent="0.3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0.199999999999999" x14ac:dyDescent="0.3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0.199999999999999" x14ac:dyDescent="0.3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0.199999999999999" x14ac:dyDescent="0.3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0.199999999999999" x14ac:dyDescent="0.3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0.199999999999999" x14ac:dyDescent="0.3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0.199999999999999" x14ac:dyDescent="0.3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0.199999999999999" x14ac:dyDescent="0.3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0.199999999999999" x14ac:dyDescent="0.3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0.199999999999999" x14ac:dyDescent="0.3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0.199999999999999" x14ac:dyDescent="0.3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0.199999999999999" x14ac:dyDescent="0.3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0.199999999999999" x14ac:dyDescent="0.3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0.199999999999999" x14ac:dyDescent="0.3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0.199999999999999" x14ac:dyDescent="0.3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0.199999999999999" x14ac:dyDescent="0.3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0.199999999999999" x14ac:dyDescent="0.3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0.199999999999999" x14ac:dyDescent="0.3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0.199999999999999" x14ac:dyDescent="0.3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0.199999999999999" x14ac:dyDescent="0.3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0.199999999999999" x14ac:dyDescent="0.3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0.199999999999999" x14ac:dyDescent="0.3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0.199999999999999" x14ac:dyDescent="0.3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0.199999999999999" x14ac:dyDescent="0.3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0.199999999999999" x14ac:dyDescent="0.3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0.199999999999999" x14ac:dyDescent="0.3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0.199999999999999" x14ac:dyDescent="0.3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0.199999999999999" x14ac:dyDescent="0.3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0.199999999999999" x14ac:dyDescent="0.3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0.199999999999999" x14ac:dyDescent="0.3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0.199999999999999" x14ac:dyDescent="0.3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0.199999999999999" x14ac:dyDescent="0.3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0.199999999999999" x14ac:dyDescent="0.3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0.199999999999999" x14ac:dyDescent="0.3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0.199999999999999" x14ac:dyDescent="0.3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0.199999999999999" x14ac:dyDescent="0.3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0.199999999999999" x14ac:dyDescent="0.3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0.199999999999999" x14ac:dyDescent="0.3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0.199999999999999" x14ac:dyDescent="0.3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0.199999999999999" x14ac:dyDescent="0.3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0.199999999999999" x14ac:dyDescent="0.3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0.199999999999999" x14ac:dyDescent="0.3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0.199999999999999" x14ac:dyDescent="0.3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0.199999999999999" x14ac:dyDescent="0.3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0.199999999999999" x14ac:dyDescent="0.3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0.199999999999999" x14ac:dyDescent="0.3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0.199999999999999" x14ac:dyDescent="0.3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0.199999999999999" x14ac:dyDescent="0.3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0.199999999999999" x14ac:dyDescent="0.3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0.199999999999999" x14ac:dyDescent="0.3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0.199999999999999" x14ac:dyDescent="0.3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0.199999999999999" x14ac:dyDescent="0.3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0.199999999999999" x14ac:dyDescent="0.3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0.199999999999999" x14ac:dyDescent="0.3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0.199999999999999" x14ac:dyDescent="0.3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0.199999999999999" x14ac:dyDescent="0.3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0.199999999999999" x14ac:dyDescent="0.3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0.199999999999999" x14ac:dyDescent="0.3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0.199999999999999" x14ac:dyDescent="0.3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0.199999999999999" x14ac:dyDescent="0.3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0.199999999999999" x14ac:dyDescent="0.3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0.199999999999999" x14ac:dyDescent="0.3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0.199999999999999" x14ac:dyDescent="0.3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0.199999999999999" x14ac:dyDescent="0.3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0.199999999999999" x14ac:dyDescent="0.3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0.199999999999999" x14ac:dyDescent="0.3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0.199999999999999" x14ac:dyDescent="0.3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0.199999999999999" x14ac:dyDescent="0.3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0.199999999999999" x14ac:dyDescent="0.3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0.199999999999999" x14ac:dyDescent="0.3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0.199999999999999" x14ac:dyDescent="0.3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0.199999999999999" x14ac:dyDescent="0.3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0.199999999999999" x14ac:dyDescent="0.3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0.199999999999999" x14ac:dyDescent="0.3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0.199999999999999" x14ac:dyDescent="0.3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0.199999999999999" x14ac:dyDescent="0.3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0.199999999999999" x14ac:dyDescent="0.3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0.199999999999999" x14ac:dyDescent="0.3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0.199999999999999" x14ac:dyDescent="0.3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0.199999999999999" x14ac:dyDescent="0.3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</sheetData>
  <mergeCells count="1">
    <mergeCell ref="A1:L1"/>
  </mergeCells>
  <phoneticPr fontId="14" type="noConversion"/>
  <conditionalFormatting sqref="N4:O34">
    <cfRule type="cellIs" dxfId="0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35DA43A4-F605-4BB6-A067-64583164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  <ds:schemaRef ds:uri="728e56b8-4872-431a-9ea0-9815f4b910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Grigorios Chalastanis</cp:lastModifiedBy>
  <cp:revision/>
  <dcterms:created xsi:type="dcterms:W3CDTF">2017-11-24T08:42:35Z</dcterms:created>
  <dcterms:modified xsi:type="dcterms:W3CDTF">2024-09-09T11:19:29Z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MediaServiceImageTags">
    <vt:lpwstr/>
  </property>
</Properties>
</file>