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2220" windowWidth="8625" windowHeight="10050" firstSheet="7" activeTab="17"/>
  </bookViews>
  <sheets>
    <sheet name="05-2017" sheetId="2" r:id="rId1"/>
    <sheet name="Rev.1" sheetId="3" r:id="rId2"/>
    <sheet name="Rev.2" sheetId="4" r:id="rId3"/>
    <sheet name="Rev.3" sheetId="5" r:id="rId4"/>
    <sheet name="Rev.4" sheetId="6" r:id="rId5"/>
    <sheet name="Rev.5" sheetId="7" r:id="rId6"/>
    <sheet name="Rev.6" sheetId="8" r:id="rId7"/>
    <sheet name="Rev.7" sheetId="9" r:id="rId8"/>
    <sheet name="Rev.8" sheetId="10" r:id="rId9"/>
    <sheet name="Rev.9" sheetId="11" r:id="rId10"/>
    <sheet name="Rev.10" sheetId="12" r:id="rId11"/>
    <sheet name="Rev.11" sheetId="13" r:id="rId12"/>
    <sheet name="Rev.12" sheetId="14" r:id="rId13"/>
    <sheet name="Rev.13" sheetId="15" r:id="rId14"/>
    <sheet name="Rev.14" sheetId="16" r:id="rId15"/>
    <sheet name="Rev.15" sheetId="17" r:id="rId16"/>
    <sheet name="Rev.16" sheetId="18" r:id="rId17"/>
    <sheet name="Rev.17" sheetId="19" r:id="rId18"/>
  </sheets>
  <definedNames>
    <definedName name="_xlnm.Print_Area" localSheetId="0">'05-2017'!$A$1:$D$35</definedName>
    <definedName name="_xlnm.Print_Area" localSheetId="1">Rev.1!$A$1:$D$35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2">Rev.2!$A$1:$D$35</definedName>
    <definedName name="_xlnm.Print_Area" localSheetId="3">Rev.3!$A$1:$D$35</definedName>
    <definedName name="_xlnm.Print_Area" localSheetId="4">Rev.4!$A$1:$D$35</definedName>
    <definedName name="_xlnm.Print_Area" localSheetId="5">Rev.5!$A$1:$D$35</definedName>
    <definedName name="_xlnm.Print_Area" localSheetId="6">Rev.6!$A$1:$D$35</definedName>
    <definedName name="_xlnm.Print_Area" localSheetId="7">Rev.7!$A$1:$D$35</definedName>
    <definedName name="_xlnm.Print_Area" localSheetId="8">Rev.8!$A$1:$D$35</definedName>
    <definedName name="_xlnm.Print_Area" localSheetId="9">Rev.9!$A$1:$D$35</definedName>
  </definedNames>
  <calcPr calcId="145621"/>
</workbook>
</file>

<file path=xl/sharedStrings.xml><?xml version="1.0" encoding="utf-8"?>
<sst xmlns="http://schemas.openxmlformats.org/spreadsheetml/2006/main" count="162" uniqueCount="26">
  <si>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</si>
  <si>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</si>
  <si>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</si>
  <si>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</si>
  <si>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</si>
  <si>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</si>
  <si>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</si>
  <si>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</si>
  <si>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Μάιος 2017
</t>
    </r>
    <r>
      <rPr>
        <b/>
        <sz val="10"/>
        <color indexed="8"/>
        <rFont val="Calibri"/>
        <family val="2"/>
        <charset val="161"/>
      </rPr>
      <t>Available LNG Storage Space
 to be disposed
May 2017</t>
    </r>
  </si>
  <si>
    <r>
      <t xml:space="preserve">Τμήμα Διαθέσιμου Αποθηκευτικού Χώρου 
που παραμένει προς Διάθεση
Μάιος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May 2017 - Revision 1</t>
    </r>
  </si>
  <si>
    <r>
      <t xml:space="preserve">Τμήμα Διαθέσιμου Αποθηκευτικού Χώρου 
που παραμένει προς Διάθεση
Μάιος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May 2017 - Revision 2</t>
    </r>
  </si>
  <si>
    <r>
      <t xml:space="preserve">Τμήμα Διαθέσιμου Αποθηκευτικού Χώρου 
που παραμένει προς Διάθεση
Μάιος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May 2017 - Revision 3</t>
    </r>
  </si>
  <si>
    <r>
      <t xml:space="preserve">Τμήμα Διαθέσιμου Αποθηκευτικού Χώρου 
που παραμένει προς Διάθεση
Μάιος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May 2017 - Revision 4</t>
    </r>
  </si>
  <si>
    <r>
      <t xml:space="preserve">Τμήμα Διαθέσιμου Αποθηκευτικού Χώρου 
που παραμένει προς Διάθεση
Μάιος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May 2017 - Revision 5</t>
    </r>
  </si>
  <si>
    <r>
      <t xml:space="preserve">Τμήμα Διαθέσιμου Αποθηκευτικού Χώρου 
που παραμένει προς Διάθεση
Μάιος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May 2017 - Revision 6</t>
    </r>
  </si>
  <si>
    <r>
      <t xml:space="preserve">Τμήμα Διαθέσιμου Αποθηκευτικού Χώρου 
που παραμένει προς Διάθεση
Μάιος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May 2017 - Revision  7</t>
    </r>
  </si>
  <si>
    <r>
      <t xml:space="preserve">Τμήμα Διαθέσιμου Αποθηκευτικού Χώρου 
που παραμένει προς Διάθεση
Μάιος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May 2017 - Revision  8</t>
    </r>
  </si>
  <si>
    <r>
      <t xml:space="preserve">Τμήμα Διαθέσιμου Αποθηκευτικού Χώρου 
που παραμένει προς Διάθεση
Μάιος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May 2017 - Revision  9</t>
    </r>
  </si>
  <si>
    <r>
      <t xml:space="preserve">Τμήμα Διαθέσιμου Αποθηκευτικού Χώρου 
που παραμένει προς Διάθεση
Μάιος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May 2017 - Revision  10</t>
    </r>
  </si>
  <si>
    <r>
      <t xml:space="preserve">Τμήμα Διαθέσιμου Αποθηκευτικού Χώρου 
που παραμένει προς Διάθεση
Μάιος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May 2017 - Revision  11</t>
    </r>
  </si>
  <si>
    <r>
      <t xml:space="preserve">Τμήμα Διαθέσιμου Αποθηκευτικού Χώρου 
που παραμένει προς Διάθεση
Μάιος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May 2017 - Revision  12</t>
    </r>
  </si>
  <si>
    <r>
      <t xml:space="preserve">Τμήμα Διαθέσιμου Αποθηκευτικού Χώρου 
που παραμένει προς Διάθεση
Μάιος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May 2017 - Revision  13</t>
    </r>
  </si>
  <si>
    <r>
      <t xml:space="preserve">Τμήμα Διαθέσιμου Αποθηκευτικού Χώρου 
που παραμένει προς Διάθεση
Μάιος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May 2017 - Revision  14</t>
    </r>
  </si>
  <si>
    <r>
      <t xml:space="preserve">Τμήμα Διαθέσιμου Αποθηκευτικού Χώρου 
που παραμένει προς Διάθεση
Μάιος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May 2017 - Revision  15</t>
    </r>
  </si>
  <si>
    <r>
      <t xml:space="preserve">Τμήμα Διαθέσιμου Αποθηκευτικού Χώρου 
που παραμένει προς Διάθεση
Μάιος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May 2017 - Revision  16</t>
    </r>
  </si>
  <si>
    <r>
      <t xml:space="preserve">Τμήμα Διαθέσιμου Αποθηκευτικού Χώρου 
που παραμένει προς Διάθεση
Μάιος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May 2017 - Revision  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</si>
</sst>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3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438" name="Picture 2" descr="ΔΕΣΦΑ">
          <a:extLst>
            <a:ext uri="{FF2B5EF4-FFF2-40B4-BE49-F238E27FC236}">
              <a16:creationId xmlns="" xmlns:a16="http://schemas.microsoft.com/office/drawing/2014/main" id="{00000000-0008-0000-00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EE8A4724-E9A8-4C78-878C-63D94BF3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B95B257F-B41C-43C9-890A-A53DB835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B95B257F-B41C-43C9-890A-A53DB835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B95B257F-B41C-43C9-890A-A53DB835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B4" sqref="B4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12079</v>
      </c>
      <c r="C4" s="9">
        <v>82017</v>
      </c>
      <c r="D4" s="2">
        <v>6.79</v>
      </c>
    </row>
    <row r="5" spans="1:4" x14ac:dyDescent="0.25">
      <c r="A5" s="1">
        <v>42857</v>
      </c>
      <c r="B5" s="12">
        <v>7281</v>
      </c>
      <c r="C5" s="10">
        <v>49437</v>
      </c>
      <c r="D5" s="2">
        <v>6.79</v>
      </c>
    </row>
    <row r="6" spans="1:4" x14ac:dyDescent="0.25">
      <c r="A6" s="1">
        <v>42858</v>
      </c>
      <c r="B6" s="12">
        <v>2630</v>
      </c>
      <c r="C6" s="10">
        <v>17858</v>
      </c>
      <c r="D6" s="2">
        <v>6.79</v>
      </c>
    </row>
    <row r="7" spans="1:4" x14ac:dyDescent="0.25">
      <c r="A7" s="1">
        <v>42859</v>
      </c>
      <c r="B7" s="12">
        <v>2250</v>
      </c>
      <c r="C7" s="10">
        <v>15278</v>
      </c>
      <c r="D7" s="2">
        <v>6.79</v>
      </c>
    </row>
    <row r="8" spans="1:4" x14ac:dyDescent="0.25">
      <c r="A8" s="1">
        <v>42860</v>
      </c>
      <c r="B8" s="12">
        <v>7024</v>
      </c>
      <c r="C8" s="10">
        <v>47698</v>
      </c>
      <c r="D8" s="2">
        <v>6.79</v>
      </c>
    </row>
    <row r="9" spans="1:4" x14ac:dyDescent="0.25">
      <c r="A9" s="1">
        <v>42861</v>
      </c>
      <c r="B9" s="12">
        <v>11799</v>
      </c>
      <c r="C9" s="10">
        <v>80118</v>
      </c>
      <c r="D9" s="2">
        <v>6.79</v>
      </c>
    </row>
    <row r="10" spans="1:4" x14ac:dyDescent="0.25">
      <c r="A10" s="1">
        <v>42862</v>
      </c>
      <c r="B10" s="12">
        <v>16574</v>
      </c>
      <c r="C10" s="10">
        <v>112538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26123</v>
      </c>
      <c r="C12" s="10">
        <v>177379</v>
      </c>
      <c r="D12" s="2">
        <v>6.79</v>
      </c>
    </row>
    <row r="13" spans="1:4" x14ac:dyDescent="0.25">
      <c r="A13" s="1">
        <v>42865</v>
      </c>
      <c r="B13" s="12">
        <v>30898</v>
      </c>
      <c r="C13" s="10">
        <v>209799</v>
      </c>
      <c r="D13" s="2">
        <v>6.79</v>
      </c>
    </row>
    <row r="14" spans="1:4" x14ac:dyDescent="0.25">
      <c r="A14" s="1">
        <v>42866</v>
      </c>
      <c r="B14" s="12">
        <v>35672</v>
      </c>
      <c r="C14" s="10">
        <v>242219</v>
      </c>
      <c r="D14" s="2">
        <v>6.79</v>
      </c>
    </row>
    <row r="15" spans="1:4" x14ac:dyDescent="0.25">
      <c r="A15" s="1">
        <v>42867</v>
      </c>
      <c r="B15" s="12">
        <v>40447</v>
      </c>
      <c r="C15" s="10">
        <v>274639</v>
      </c>
      <c r="D15" s="2">
        <v>6.79</v>
      </c>
    </row>
    <row r="16" spans="1:4" x14ac:dyDescent="0.25">
      <c r="A16" s="1">
        <v>42868</v>
      </c>
      <c r="B16" s="12">
        <v>45222</v>
      </c>
      <c r="C16" s="10">
        <v>307059</v>
      </c>
      <c r="D16" s="2">
        <v>6.79</v>
      </c>
    </row>
    <row r="17" spans="1:4" x14ac:dyDescent="0.25">
      <c r="A17" s="1">
        <v>42869</v>
      </c>
      <c r="B17" s="12">
        <v>49997</v>
      </c>
      <c r="C17" s="10">
        <v>339479</v>
      </c>
      <c r="D17" s="2">
        <v>6.79</v>
      </c>
    </row>
    <row r="18" spans="1:4" x14ac:dyDescent="0.25">
      <c r="A18" s="1">
        <v>42870</v>
      </c>
      <c r="B18" s="12">
        <v>54771</v>
      </c>
      <c r="C18" s="10">
        <v>371899</v>
      </c>
      <c r="D18" s="2">
        <v>6.79</v>
      </c>
    </row>
    <row r="19" spans="1:4" x14ac:dyDescent="0.25">
      <c r="A19" s="1">
        <v>42871</v>
      </c>
      <c r="B19" s="12">
        <v>54771</v>
      </c>
      <c r="C19" s="10">
        <v>371899</v>
      </c>
      <c r="D19" s="2">
        <v>6.79</v>
      </c>
    </row>
    <row r="20" spans="1:4" x14ac:dyDescent="0.25">
      <c r="A20" s="1">
        <v>42872</v>
      </c>
      <c r="B20" s="12">
        <v>54771</v>
      </c>
      <c r="C20" s="10">
        <v>371899</v>
      </c>
      <c r="D20" s="2">
        <v>6.79</v>
      </c>
    </row>
    <row r="21" spans="1:4" x14ac:dyDescent="0.25">
      <c r="A21" s="1">
        <v>42873</v>
      </c>
      <c r="B21" s="12">
        <v>54771</v>
      </c>
      <c r="C21" s="10">
        <v>371899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42853.520833333336</v>
      </c>
      <c r="B35" s="16"/>
      <c r="C35" s="16"/>
      <c r="D35" s="16"/>
    </row>
  </sheetData>
  <mergeCells count="2">
    <mergeCell ref="B1:D1"/>
    <mergeCell ref="A35:D35"/>
  </mergeCells>
  <phoneticPr fontId="3" type="noConversion"/>
  <conditionalFormatting sqref="B2:D3">
    <cfRule type="cellIs" dxfId="35" priority="15" stopIfTrue="1" operator="lessThan">
      <formula>0</formula>
    </cfRule>
  </conditionalFormatting>
  <conditionalFormatting sqref="D4:D34">
    <cfRule type="cellIs" dxfId="34" priority="8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45625</v>
      </c>
      <c r="C13" s="10">
        <v>309799</v>
      </c>
      <c r="D13" s="2">
        <v>6.79</v>
      </c>
    </row>
    <row r="14" spans="1:4" x14ac:dyDescent="0.25">
      <c r="A14" s="1">
        <v>42866</v>
      </c>
      <c r="B14" s="12">
        <v>50400</v>
      </c>
      <c r="C14" s="10">
        <v>342219</v>
      </c>
      <c r="D14" s="2">
        <v>6.79</v>
      </c>
    </row>
    <row r="15" spans="1:4" x14ac:dyDescent="0.25">
      <c r="A15" s="1">
        <v>42867</v>
      </c>
      <c r="B15" s="12">
        <v>55175</v>
      </c>
      <c r="C15" s="10">
        <v>374639</v>
      </c>
      <c r="D15" s="2">
        <v>6.79</v>
      </c>
    </row>
    <row r="16" spans="1:4" x14ac:dyDescent="0.25">
      <c r="A16" s="1">
        <v>42868</v>
      </c>
      <c r="B16" s="12">
        <v>59949</v>
      </c>
      <c r="C16" s="10">
        <v>407059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42863.427083333336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2" sqref="L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50400</v>
      </c>
      <c r="C14" s="10">
        <v>342219</v>
      </c>
      <c r="D14" s="2">
        <v>6.79</v>
      </c>
    </row>
    <row r="15" spans="1:4" x14ac:dyDescent="0.25">
      <c r="A15" s="1">
        <v>42867</v>
      </c>
      <c r="B15" s="12">
        <v>55175</v>
      </c>
      <c r="C15" s="10">
        <v>374639</v>
      </c>
      <c r="D15" s="2">
        <v>6.79</v>
      </c>
    </row>
    <row r="16" spans="1:4" x14ac:dyDescent="0.25">
      <c r="A16" s="1">
        <v>42868</v>
      </c>
      <c r="B16" s="12">
        <v>59949</v>
      </c>
      <c r="C16" s="10">
        <v>407059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42864.489583333336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5" sqref="J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54439</v>
      </c>
      <c r="C14" s="10">
        <v>369647</v>
      </c>
      <c r="D14" s="2">
        <v>6.79</v>
      </c>
    </row>
    <row r="15" spans="1:4" x14ac:dyDescent="0.25">
      <c r="A15" s="1">
        <v>42867</v>
      </c>
      <c r="B15" s="12">
        <v>55175</v>
      </c>
      <c r="C15" s="10">
        <v>374639</v>
      </c>
      <c r="D15" s="2">
        <v>6.79</v>
      </c>
    </row>
    <row r="16" spans="1:4" x14ac:dyDescent="0.25">
      <c r="A16" s="1">
        <v>42868</v>
      </c>
      <c r="B16" s="12">
        <v>59949</v>
      </c>
      <c r="C16" s="10">
        <v>407059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42865.458333333336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5" sqref="B15:C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54439</v>
      </c>
      <c r="C14" s="10">
        <v>369647</v>
      </c>
      <c r="D14" s="2">
        <v>6.79</v>
      </c>
    </row>
    <row r="15" spans="1:4" x14ac:dyDescent="0.25">
      <c r="A15" s="1">
        <v>42867</v>
      </c>
      <c r="B15" s="12">
        <v>59214</v>
      </c>
      <c r="C15" s="10">
        <v>402067</v>
      </c>
      <c r="D15" s="2">
        <v>6.79</v>
      </c>
    </row>
    <row r="16" spans="1:4" x14ac:dyDescent="0.25">
      <c r="A16" s="1">
        <v>42868</v>
      </c>
      <c r="B16" s="12">
        <v>59949</v>
      </c>
      <c r="C16" s="10">
        <v>407059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42866.4375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6" sqref="B16: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54439</v>
      </c>
      <c r="C14" s="10">
        <v>369647</v>
      </c>
      <c r="D14" s="2">
        <v>6.79</v>
      </c>
    </row>
    <row r="15" spans="1:4" x14ac:dyDescent="0.25">
      <c r="A15" s="1">
        <v>42867</v>
      </c>
      <c r="B15" s="12">
        <v>59214</v>
      </c>
      <c r="C15" s="10">
        <v>402067</v>
      </c>
      <c r="D15" s="2">
        <v>6.79</v>
      </c>
    </row>
    <row r="16" spans="1:4" x14ac:dyDescent="0.25">
      <c r="A16" s="1">
        <v>42868</v>
      </c>
      <c r="B16" s="12">
        <v>63989</v>
      </c>
      <c r="C16" s="10">
        <v>434487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42867.4375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54439</v>
      </c>
      <c r="C14" s="10">
        <v>369647</v>
      </c>
      <c r="D14" s="2">
        <v>6.79</v>
      </c>
    </row>
    <row r="15" spans="1:4" x14ac:dyDescent="0.25">
      <c r="A15" s="1">
        <v>42867</v>
      </c>
      <c r="B15" s="12">
        <v>59214</v>
      </c>
      <c r="C15" s="10">
        <v>402067</v>
      </c>
      <c r="D15" s="2">
        <v>6.79</v>
      </c>
    </row>
    <row r="16" spans="1:4" x14ac:dyDescent="0.25">
      <c r="A16" s="1">
        <v>42868</v>
      </c>
      <c r="B16" s="12">
        <v>63989</v>
      </c>
      <c r="C16" s="10">
        <v>434487</v>
      </c>
      <c r="D16" s="2">
        <v>6.79</v>
      </c>
    </row>
    <row r="17" spans="1:4" x14ac:dyDescent="0.25">
      <c r="A17" s="1">
        <v>42869</v>
      </c>
      <c r="B17" s="12">
        <v>68764</v>
      </c>
      <c r="C17" s="10">
        <v>466907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42868.451388888891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27" sqref="N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54439</v>
      </c>
      <c r="C14" s="10">
        <v>369647</v>
      </c>
      <c r="D14" s="2">
        <v>6.79</v>
      </c>
    </row>
    <row r="15" spans="1:4" x14ac:dyDescent="0.25">
      <c r="A15" s="1">
        <v>42867</v>
      </c>
      <c r="B15" s="12">
        <v>59214</v>
      </c>
      <c r="C15" s="10">
        <v>402067</v>
      </c>
      <c r="D15" s="2">
        <v>6.79</v>
      </c>
    </row>
    <row r="16" spans="1:4" x14ac:dyDescent="0.25">
      <c r="A16" s="1">
        <v>42868</v>
      </c>
      <c r="B16" s="12">
        <v>63989</v>
      </c>
      <c r="C16" s="10">
        <v>434487</v>
      </c>
      <c r="D16" s="2">
        <v>6.79</v>
      </c>
    </row>
    <row r="17" spans="1:4" x14ac:dyDescent="0.25">
      <c r="A17" s="1">
        <v>42869</v>
      </c>
      <c r="B17" s="12">
        <v>68764</v>
      </c>
      <c r="C17" s="10">
        <v>466907</v>
      </c>
      <c r="D17" s="2">
        <v>6.79</v>
      </c>
    </row>
    <row r="18" spans="1:4" x14ac:dyDescent="0.25">
      <c r="A18" s="1">
        <v>42870</v>
      </c>
      <c r="B18" s="12">
        <v>73538</v>
      </c>
      <c r="C18" s="10">
        <v>499327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42869.451388888891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0" sqref="L9:M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54439</v>
      </c>
      <c r="C14" s="10">
        <v>369647</v>
      </c>
      <c r="D14" s="2">
        <v>6.79</v>
      </c>
    </row>
    <row r="15" spans="1:4" x14ac:dyDescent="0.25">
      <c r="A15" s="1">
        <v>42867</v>
      </c>
      <c r="B15" s="12">
        <v>59214</v>
      </c>
      <c r="C15" s="10">
        <v>402067</v>
      </c>
      <c r="D15" s="2">
        <v>6.79</v>
      </c>
    </row>
    <row r="16" spans="1:4" x14ac:dyDescent="0.25">
      <c r="A16" s="1">
        <v>42868</v>
      </c>
      <c r="B16" s="12">
        <v>63989</v>
      </c>
      <c r="C16" s="10">
        <v>434487</v>
      </c>
      <c r="D16" s="2">
        <v>6.79</v>
      </c>
    </row>
    <row r="17" spans="1:4" x14ac:dyDescent="0.25">
      <c r="A17" s="1">
        <v>42869</v>
      </c>
      <c r="B17" s="12">
        <v>68764</v>
      </c>
      <c r="C17" s="10">
        <v>466907</v>
      </c>
      <c r="D17" s="2">
        <v>6.79</v>
      </c>
    </row>
    <row r="18" spans="1:4" x14ac:dyDescent="0.25">
      <c r="A18" s="1">
        <v>42870</v>
      </c>
      <c r="B18" s="12">
        <v>73538</v>
      </c>
      <c r="C18" s="10">
        <v>499327</v>
      </c>
      <c r="D18" s="2">
        <v>6.79</v>
      </c>
    </row>
    <row r="19" spans="1:4" x14ac:dyDescent="0.25">
      <c r="A19" s="1">
        <v>42871</v>
      </c>
      <c r="B19" s="12">
        <v>73538</v>
      </c>
      <c r="C19" s="10">
        <v>499327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42870.46875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B20" sqref="B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44881</v>
      </c>
      <c r="C12" s="10">
        <v>304748</v>
      </c>
      <c r="D12" s="2">
        <v>6.79</v>
      </c>
    </row>
    <row r="13" spans="1:4" x14ac:dyDescent="0.25">
      <c r="A13" s="1">
        <v>42865</v>
      </c>
      <c r="B13" s="12">
        <v>49656</v>
      </c>
      <c r="C13" s="10">
        <v>337168</v>
      </c>
      <c r="D13" s="2">
        <v>6.79</v>
      </c>
    </row>
    <row r="14" spans="1:4" x14ac:dyDescent="0.25">
      <c r="A14" s="1">
        <v>42866</v>
      </c>
      <c r="B14" s="12">
        <v>54439</v>
      </c>
      <c r="C14" s="10">
        <v>369647</v>
      </c>
      <c r="D14" s="2">
        <v>6.79</v>
      </c>
    </row>
    <row r="15" spans="1:4" x14ac:dyDescent="0.25">
      <c r="A15" s="1">
        <v>42867</v>
      </c>
      <c r="B15" s="12">
        <v>59214</v>
      </c>
      <c r="C15" s="10">
        <v>402067</v>
      </c>
      <c r="D15" s="2">
        <v>6.79</v>
      </c>
    </row>
    <row r="16" spans="1:4" x14ac:dyDescent="0.25">
      <c r="A16" s="1">
        <v>42868</v>
      </c>
      <c r="B16" s="12">
        <v>63989</v>
      </c>
      <c r="C16" s="10">
        <v>434487</v>
      </c>
      <c r="D16" s="2">
        <v>6.79</v>
      </c>
    </row>
    <row r="17" spans="1:4" x14ac:dyDescent="0.25">
      <c r="A17" s="1">
        <v>42869</v>
      </c>
      <c r="B17" s="12">
        <v>68764</v>
      </c>
      <c r="C17" s="10">
        <v>466907</v>
      </c>
      <c r="D17" s="2">
        <v>6.79</v>
      </c>
    </row>
    <row r="18" spans="1:4" x14ac:dyDescent="0.25">
      <c r="A18" s="1">
        <v>42870</v>
      </c>
      <c r="B18" s="12">
        <v>73538</v>
      </c>
      <c r="C18" s="10">
        <v>499327</v>
      </c>
      <c r="D18" s="2">
        <v>6.79</v>
      </c>
    </row>
    <row r="19" spans="1:4" x14ac:dyDescent="0.25">
      <c r="A19" s="1">
        <v>42871</v>
      </c>
      <c r="B19" s="12">
        <v>73538</v>
      </c>
      <c r="C19" s="10">
        <v>499327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42871.46875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7281</v>
      </c>
      <c r="C5" s="10">
        <v>49437</v>
      </c>
      <c r="D5" s="2">
        <v>6.79</v>
      </c>
    </row>
    <row r="6" spans="1:4" x14ac:dyDescent="0.25">
      <c r="A6" s="1">
        <v>42858</v>
      </c>
      <c r="B6" s="12">
        <v>2630</v>
      </c>
      <c r="C6" s="10">
        <v>17858</v>
      </c>
      <c r="D6" s="2">
        <v>6.79</v>
      </c>
    </row>
    <row r="7" spans="1:4" x14ac:dyDescent="0.25">
      <c r="A7" s="1">
        <v>42859</v>
      </c>
      <c r="B7" s="12">
        <v>2250</v>
      </c>
      <c r="C7" s="10">
        <v>15278</v>
      </c>
      <c r="D7" s="2">
        <v>6.79</v>
      </c>
    </row>
    <row r="8" spans="1:4" x14ac:dyDescent="0.25">
      <c r="A8" s="1">
        <v>42860</v>
      </c>
      <c r="B8" s="12">
        <v>7024</v>
      </c>
      <c r="C8" s="10">
        <v>47698</v>
      </c>
      <c r="D8" s="2">
        <v>6.79</v>
      </c>
    </row>
    <row r="9" spans="1:4" x14ac:dyDescent="0.25">
      <c r="A9" s="1">
        <v>42861</v>
      </c>
      <c r="B9" s="12">
        <v>11799</v>
      </c>
      <c r="C9" s="10">
        <v>80118</v>
      </c>
      <c r="D9" s="2">
        <v>6.79</v>
      </c>
    </row>
    <row r="10" spans="1:4" x14ac:dyDescent="0.25">
      <c r="A10" s="1">
        <v>42862</v>
      </c>
      <c r="B10" s="12">
        <v>16574</v>
      </c>
      <c r="C10" s="10">
        <v>112538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26123</v>
      </c>
      <c r="C12" s="10">
        <v>177379</v>
      </c>
      <c r="D12" s="2">
        <v>6.79</v>
      </c>
    </row>
    <row r="13" spans="1:4" x14ac:dyDescent="0.25">
      <c r="A13" s="1">
        <v>42865</v>
      </c>
      <c r="B13" s="12">
        <v>30898</v>
      </c>
      <c r="C13" s="10">
        <v>209799</v>
      </c>
      <c r="D13" s="2">
        <v>6.79</v>
      </c>
    </row>
    <row r="14" spans="1:4" x14ac:dyDescent="0.25">
      <c r="A14" s="1">
        <v>42866</v>
      </c>
      <c r="B14" s="12">
        <v>35672</v>
      </c>
      <c r="C14" s="10">
        <v>242219</v>
      </c>
      <c r="D14" s="2">
        <v>6.79</v>
      </c>
    </row>
    <row r="15" spans="1:4" x14ac:dyDescent="0.25">
      <c r="A15" s="1">
        <v>42867</v>
      </c>
      <c r="B15" s="12">
        <v>40447</v>
      </c>
      <c r="C15" s="10">
        <v>274639</v>
      </c>
      <c r="D15" s="2">
        <v>6.79</v>
      </c>
    </row>
    <row r="16" spans="1:4" x14ac:dyDescent="0.25">
      <c r="A16" s="1">
        <v>42868</v>
      </c>
      <c r="B16" s="12">
        <v>45222</v>
      </c>
      <c r="C16" s="10">
        <v>307059</v>
      </c>
      <c r="D16" s="2">
        <v>6.79</v>
      </c>
    </row>
    <row r="17" spans="1:4" x14ac:dyDescent="0.25">
      <c r="A17" s="1">
        <v>42869</v>
      </c>
      <c r="B17" s="12">
        <v>49997</v>
      </c>
      <c r="C17" s="10">
        <v>339479</v>
      </c>
      <c r="D17" s="2">
        <v>6.79</v>
      </c>
    </row>
    <row r="18" spans="1:4" x14ac:dyDescent="0.25">
      <c r="A18" s="1">
        <v>42870</v>
      </c>
      <c r="B18" s="12">
        <v>54771</v>
      </c>
      <c r="C18" s="10">
        <v>371899</v>
      </c>
      <c r="D18" s="2">
        <v>6.79</v>
      </c>
    </row>
    <row r="19" spans="1:4" x14ac:dyDescent="0.25">
      <c r="A19" s="1">
        <v>42871</v>
      </c>
      <c r="B19" s="12">
        <v>54771</v>
      </c>
      <c r="C19" s="10">
        <v>371899</v>
      </c>
      <c r="D19" s="2">
        <v>6.79</v>
      </c>
    </row>
    <row r="20" spans="1:4" x14ac:dyDescent="0.25">
      <c r="A20" s="1">
        <v>42872</v>
      </c>
      <c r="B20" s="12">
        <v>54771</v>
      </c>
      <c r="C20" s="10">
        <v>371899</v>
      </c>
      <c r="D20" s="2">
        <v>6.79</v>
      </c>
    </row>
    <row r="21" spans="1:4" x14ac:dyDescent="0.25">
      <c r="A21" s="1">
        <v>42873</v>
      </c>
      <c r="B21" s="12">
        <v>54771</v>
      </c>
      <c r="C21" s="10">
        <v>371899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42855.46875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7" sqref="F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2630</v>
      </c>
      <c r="C6" s="10">
        <v>17858</v>
      </c>
      <c r="D6" s="2">
        <v>6.79</v>
      </c>
    </row>
    <row r="7" spans="1:4" x14ac:dyDescent="0.25">
      <c r="A7" s="1">
        <v>42859</v>
      </c>
      <c r="B7" s="12">
        <v>2250</v>
      </c>
      <c r="C7" s="10">
        <v>15278</v>
      </c>
      <c r="D7" s="2">
        <v>6.79</v>
      </c>
    </row>
    <row r="8" spans="1:4" x14ac:dyDescent="0.25">
      <c r="A8" s="1">
        <v>42860</v>
      </c>
      <c r="B8" s="12">
        <v>7024</v>
      </c>
      <c r="C8" s="10">
        <v>47698</v>
      </c>
      <c r="D8" s="2">
        <v>6.79</v>
      </c>
    </row>
    <row r="9" spans="1:4" x14ac:dyDescent="0.25">
      <c r="A9" s="1">
        <v>42861</v>
      </c>
      <c r="B9" s="12">
        <v>11799</v>
      </c>
      <c r="C9" s="10">
        <v>80118</v>
      </c>
      <c r="D9" s="2">
        <v>6.79</v>
      </c>
    </row>
    <row r="10" spans="1:4" x14ac:dyDescent="0.25">
      <c r="A10" s="1">
        <v>42862</v>
      </c>
      <c r="B10" s="12">
        <v>16574</v>
      </c>
      <c r="C10" s="10">
        <v>112538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26123</v>
      </c>
      <c r="C12" s="10">
        <v>177379</v>
      </c>
      <c r="D12" s="2">
        <v>6.79</v>
      </c>
    </row>
    <row r="13" spans="1:4" x14ac:dyDescent="0.25">
      <c r="A13" s="1">
        <v>42865</v>
      </c>
      <c r="B13" s="12">
        <v>30898</v>
      </c>
      <c r="C13" s="10">
        <v>209799</v>
      </c>
      <c r="D13" s="2">
        <v>6.79</v>
      </c>
    </row>
    <row r="14" spans="1:4" x14ac:dyDescent="0.25">
      <c r="A14" s="1">
        <v>42866</v>
      </c>
      <c r="B14" s="12">
        <v>35672</v>
      </c>
      <c r="C14" s="10">
        <v>242219</v>
      </c>
      <c r="D14" s="2">
        <v>6.79</v>
      </c>
    </row>
    <row r="15" spans="1:4" x14ac:dyDescent="0.25">
      <c r="A15" s="1">
        <v>42867</v>
      </c>
      <c r="B15" s="12">
        <v>40447</v>
      </c>
      <c r="C15" s="10">
        <v>274639</v>
      </c>
      <c r="D15" s="2">
        <v>6.79</v>
      </c>
    </row>
    <row r="16" spans="1:4" x14ac:dyDescent="0.25">
      <c r="A16" s="1">
        <v>42868</v>
      </c>
      <c r="B16" s="12">
        <v>45222</v>
      </c>
      <c r="C16" s="10">
        <v>307059</v>
      </c>
      <c r="D16" s="2">
        <v>6.79</v>
      </c>
    </row>
    <row r="17" spans="1:4" x14ac:dyDescent="0.25">
      <c r="A17" s="1">
        <v>42869</v>
      </c>
      <c r="B17" s="12">
        <v>49997</v>
      </c>
      <c r="C17" s="10">
        <v>339479</v>
      </c>
      <c r="D17" s="2">
        <v>6.79</v>
      </c>
    </row>
    <row r="18" spans="1:4" x14ac:dyDescent="0.25">
      <c r="A18" s="1">
        <v>42870</v>
      </c>
      <c r="B18" s="12">
        <v>54771</v>
      </c>
      <c r="C18" s="10">
        <v>371899</v>
      </c>
      <c r="D18" s="2">
        <v>6.79</v>
      </c>
    </row>
    <row r="19" spans="1:4" x14ac:dyDescent="0.25">
      <c r="A19" s="1">
        <v>42871</v>
      </c>
      <c r="B19" s="12">
        <v>54771</v>
      </c>
      <c r="C19" s="10">
        <v>371899</v>
      </c>
      <c r="D19" s="2">
        <v>6.79</v>
      </c>
    </row>
    <row r="20" spans="1:4" x14ac:dyDescent="0.25">
      <c r="A20" s="1">
        <v>42872</v>
      </c>
      <c r="B20" s="12">
        <v>54771</v>
      </c>
      <c r="C20" s="10">
        <v>371899</v>
      </c>
      <c r="D20" s="2">
        <v>6.79</v>
      </c>
    </row>
    <row r="21" spans="1:4" x14ac:dyDescent="0.25">
      <c r="A21" s="1">
        <v>42873</v>
      </c>
      <c r="B21" s="12">
        <v>54771</v>
      </c>
      <c r="C21" s="10">
        <v>371899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42856.479166666664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8" sqref="N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2250</v>
      </c>
      <c r="C7" s="10">
        <v>15278</v>
      </c>
      <c r="D7" s="2">
        <v>6.79</v>
      </c>
    </row>
    <row r="8" spans="1:4" x14ac:dyDescent="0.25">
      <c r="A8" s="1">
        <v>42860</v>
      </c>
      <c r="B8" s="12">
        <v>7024</v>
      </c>
      <c r="C8" s="10">
        <v>47698</v>
      </c>
      <c r="D8" s="2">
        <v>6.79</v>
      </c>
    </row>
    <row r="9" spans="1:4" x14ac:dyDescent="0.25">
      <c r="A9" s="1">
        <v>42861</v>
      </c>
      <c r="B9" s="12">
        <v>11799</v>
      </c>
      <c r="C9" s="10">
        <v>80118</v>
      </c>
      <c r="D9" s="2">
        <v>6.79</v>
      </c>
    </row>
    <row r="10" spans="1:4" x14ac:dyDescent="0.25">
      <c r="A10" s="1">
        <v>42862</v>
      </c>
      <c r="B10" s="12">
        <v>16574</v>
      </c>
      <c r="C10" s="10">
        <v>112538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26123</v>
      </c>
      <c r="C12" s="10">
        <v>177379</v>
      </c>
      <c r="D12" s="2">
        <v>6.79</v>
      </c>
    </row>
    <row r="13" spans="1:4" x14ac:dyDescent="0.25">
      <c r="A13" s="1">
        <v>42865</v>
      </c>
      <c r="B13" s="12">
        <v>30898</v>
      </c>
      <c r="C13" s="10">
        <v>209799</v>
      </c>
      <c r="D13" s="2">
        <v>6.79</v>
      </c>
    </row>
    <row r="14" spans="1:4" x14ac:dyDescent="0.25">
      <c r="A14" s="1">
        <v>42866</v>
      </c>
      <c r="B14" s="12">
        <v>35672</v>
      </c>
      <c r="C14" s="10">
        <v>242219</v>
      </c>
      <c r="D14" s="2">
        <v>6.79</v>
      </c>
    </row>
    <row r="15" spans="1:4" x14ac:dyDescent="0.25">
      <c r="A15" s="1">
        <v>42867</v>
      </c>
      <c r="B15" s="12">
        <v>40447</v>
      </c>
      <c r="C15" s="10">
        <v>274639</v>
      </c>
      <c r="D15" s="2">
        <v>6.79</v>
      </c>
    </row>
    <row r="16" spans="1:4" x14ac:dyDescent="0.25">
      <c r="A16" s="1">
        <v>42868</v>
      </c>
      <c r="B16" s="12">
        <v>45222</v>
      </c>
      <c r="C16" s="10">
        <v>307059</v>
      </c>
      <c r="D16" s="2">
        <v>6.79</v>
      </c>
    </row>
    <row r="17" spans="1:4" x14ac:dyDescent="0.25">
      <c r="A17" s="1">
        <v>42869</v>
      </c>
      <c r="B17" s="12">
        <v>49997</v>
      </c>
      <c r="C17" s="10">
        <v>339479</v>
      </c>
      <c r="D17" s="2">
        <v>6.79</v>
      </c>
    </row>
    <row r="18" spans="1:4" x14ac:dyDescent="0.25">
      <c r="A18" s="1">
        <v>42870</v>
      </c>
      <c r="B18" s="12">
        <v>54771</v>
      </c>
      <c r="C18" s="10">
        <v>371899</v>
      </c>
      <c r="D18" s="2">
        <v>6.79</v>
      </c>
    </row>
    <row r="19" spans="1:4" x14ac:dyDescent="0.25">
      <c r="A19" s="1">
        <v>42871</v>
      </c>
      <c r="B19" s="12">
        <v>54771</v>
      </c>
      <c r="C19" s="10">
        <v>371899</v>
      </c>
      <c r="D19" s="2">
        <v>6.79</v>
      </c>
    </row>
    <row r="20" spans="1:4" x14ac:dyDescent="0.25">
      <c r="A20" s="1">
        <v>42872</v>
      </c>
      <c r="B20" s="12">
        <v>54771</v>
      </c>
      <c r="C20" s="10">
        <v>371899</v>
      </c>
      <c r="D20" s="2">
        <v>6.79</v>
      </c>
    </row>
    <row r="21" spans="1:4" x14ac:dyDescent="0.25">
      <c r="A21" s="1">
        <v>42873</v>
      </c>
      <c r="B21" s="12">
        <v>54771</v>
      </c>
      <c r="C21" s="10">
        <v>371899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42857.541666666664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7" sqref="B7:C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7024</v>
      </c>
      <c r="C8" s="10">
        <v>47698</v>
      </c>
      <c r="D8" s="2">
        <v>6.79</v>
      </c>
    </row>
    <row r="9" spans="1:4" x14ac:dyDescent="0.25">
      <c r="A9" s="1">
        <v>42861</v>
      </c>
      <c r="B9" s="12">
        <v>11799</v>
      </c>
      <c r="C9" s="10">
        <v>80118</v>
      </c>
      <c r="D9" s="2">
        <v>6.79</v>
      </c>
    </row>
    <row r="10" spans="1:4" x14ac:dyDescent="0.25">
      <c r="A10" s="1">
        <v>42862</v>
      </c>
      <c r="B10" s="12">
        <v>16574</v>
      </c>
      <c r="C10" s="10">
        <v>112538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26123</v>
      </c>
      <c r="C12" s="10">
        <v>177379</v>
      </c>
      <c r="D12" s="2">
        <v>6.79</v>
      </c>
    </row>
    <row r="13" spans="1:4" x14ac:dyDescent="0.25">
      <c r="A13" s="1">
        <v>42865</v>
      </c>
      <c r="B13" s="12">
        <v>30898</v>
      </c>
      <c r="C13" s="10">
        <v>209799</v>
      </c>
      <c r="D13" s="2">
        <v>6.79</v>
      </c>
    </row>
    <row r="14" spans="1:4" x14ac:dyDescent="0.25">
      <c r="A14" s="1">
        <v>42866</v>
      </c>
      <c r="B14" s="12">
        <v>35672</v>
      </c>
      <c r="C14" s="10">
        <v>242219</v>
      </c>
      <c r="D14" s="2">
        <v>6.79</v>
      </c>
    </row>
    <row r="15" spans="1:4" x14ac:dyDescent="0.25">
      <c r="A15" s="1">
        <v>42867</v>
      </c>
      <c r="B15" s="12">
        <v>40447</v>
      </c>
      <c r="C15" s="10">
        <v>274639</v>
      </c>
      <c r="D15" s="2">
        <v>6.79</v>
      </c>
    </row>
    <row r="16" spans="1:4" x14ac:dyDescent="0.25">
      <c r="A16" s="1">
        <v>42868</v>
      </c>
      <c r="B16" s="12">
        <v>45222</v>
      </c>
      <c r="C16" s="10">
        <v>307059</v>
      </c>
      <c r="D16" s="2">
        <v>6.79</v>
      </c>
    </row>
    <row r="17" spans="1:4" x14ac:dyDescent="0.25">
      <c r="A17" s="1">
        <v>42869</v>
      </c>
      <c r="B17" s="12">
        <v>49997</v>
      </c>
      <c r="C17" s="10">
        <v>339479</v>
      </c>
      <c r="D17" s="2">
        <v>6.79</v>
      </c>
    </row>
    <row r="18" spans="1:4" x14ac:dyDescent="0.25">
      <c r="A18" s="1">
        <v>42870</v>
      </c>
      <c r="B18" s="12">
        <v>54771</v>
      </c>
      <c r="C18" s="10">
        <v>371899</v>
      </c>
      <c r="D18" s="2">
        <v>6.79</v>
      </c>
    </row>
    <row r="19" spans="1:4" x14ac:dyDescent="0.25">
      <c r="A19" s="1">
        <v>42871</v>
      </c>
      <c r="B19" s="12">
        <v>54771</v>
      </c>
      <c r="C19" s="10">
        <v>371899</v>
      </c>
      <c r="D19" s="2">
        <v>6.79</v>
      </c>
    </row>
    <row r="20" spans="1:4" x14ac:dyDescent="0.25">
      <c r="A20" s="1">
        <v>42872</v>
      </c>
      <c r="B20" s="12">
        <v>54771</v>
      </c>
      <c r="C20" s="10">
        <v>371899</v>
      </c>
      <c r="D20" s="2">
        <v>6.79</v>
      </c>
    </row>
    <row r="21" spans="1:4" x14ac:dyDescent="0.25">
      <c r="A21" s="1">
        <v>42873</v>
      </c>
      <c r="B21" s="12">
        <v>54771</v>
      </c>
      <c r="C21" s="10">
        <v>371899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42858.489583333336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10" sqref="M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11799</v>
      </c>
      <c r="C9" s="10">
        <v>80118</v>
      </c>
      <c r="D9" s="2">
        <v>6.79</v>
      </c>
    </row>
    <row r="10" spans="1:4" x14ac:dyDescent="0.25">
      <c r="A10" s="1">
        <v>42862</v>
      </c>
      <c r="B10" s="12">
        <v>16574</v>
      </c>
      <c r="C10" s="10">
        <v>112538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26123</v>
      </c>
      <c r="C12" s="10">
        <v>177379</v>
      </c>
      <c r="D12" s="2">
        <v>6.79</v>
      </c>
    </row>
    <row r="13" spans="1:4" x14ac:dyDescent="0.25">
      <c r="A13" s="1">
        <v>42865</v>
      </c>
      <c r="B13" s="12">
        <v>30898</v>
      </c>
      <c r="C13" s="10">
        <v>209799</v>
      </c>
      <c r="D13" s="2">
        <v>6.79</v>
      </c>
    </row>
    <row r="14" spans="1:4" x14ac:dyDescent="0.25">
      <c r="A14" s="1">
        <v>42866</v>
      </c>
      <c r="B14" s="12">
        <v>35672</v>
      </c>
      <c r="C14" s="10">
        <v>242219</v>
      </c>
      <c r="D14" s="2">
        <v>6.79</v>
      </c>
    </row>
    <row r="15" spans="1:4" x14ac:dyDescent="0.25">
      <c r="A15" s="1">
        <v>42867</v>
      </c>
      <c r="B15" s="12">
        <v>40447</v>
      </c>
      <c r="C15" s="10">
        <v>274639</v>
      </c>
      <c r="D15" s="2">
        <v>6.79</v>
      </c>
    </row>
    <row r="16" spans="1:4" x14ac:dyDescent="0.25">
      <c r="A16" s="1">
        <v>42868</v>
      </c>
      <c r="B16" s="12">
        <v>45222</v>
      </c>
      <c r="C16" s="10">
        <v>307059</v>
      </c>
      <c r="D16" s="2">
        <v>6.79</v>
      </c>
    </row>
    <row r="17" spans="1:4" x14ac:dyDescent="0.25">
      <c r="A17" s="1">
        <v>42869</v>
      </c>
      <c r="B17" s="12">
        <v>49997</v>
      </c>
      <c r="C17" s="10">
        <v>339479</v>
      </c>
      <c r="D17" s="2">
        <v>6.79</v>
      </c>
    </row>
    <row r="18" spans="1:4" x14ac:dyDescent="0.25">
      <c r="A18" s="1">
        <v>42870</v>
      </c>
      <c r="B18" s="12">
        <v>54771</v>
      </c>
      <c r="C18" s="10">
        <v>371899</v>
      </c>
      <c r="D18" s="2">
        <v>6.79</v>
      </c>
    </row>
    <row r="19" spans="1:4" x14ac:dyDescent="0.25">
      <c r="A19" s="1">
        <v>42871</v>
      </c>
      <c r="B19" s="12">
        <v>54771</v>
      </c>
      <c r="C19" s="10">
        <v>371899</v>
      </c>
      <c r="D19" s="2">
        <v>6.79</v>
      </c>
    </row>
    <row r="20" spans="1:4" x14ac:dyDescent="0.25">
      <c r="A20" s="1">
        <v>42872</v>
      </c>
      <c r="B20" s="12">
        <v>54771</v>
      </c>
      <c r="C20" s="10">
        <v>371899</v>
      </c>
      <c r="D20" s="2">
        <v>6.79</v>
      </c>
    </row>
    <row r="21" spans="1:4" x14ac:dyDescent="0.25">
      <c r="A21" s="1">
        <v>42873</v>
      </c>
      <c r="B21" s="12">
        <v>54771</v>
      </c>
      <c r="C21" s="10">
        <v>371899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42859.447916666664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14" sqref="G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16574</v>
      </c>
      <c r="C10" s="10">
        <v>112538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40851</v>
      </c>
      <c r="C12" s="10">
        <v>277379</v>
      </c>
      <c r="D12" s="2">
        <v>6.79</v>
      </c>
    </row>
    <row r="13" spans="1:4" x14ac:dyDescent="0.25">
      <c r="A13" s="1">
        <v>42865</v>
      </c>
      <c r="B13" s="12">
        <v>45625</v>
      </c>
      <c r="C13" s="10">
        <v>309799</v>
      </c>
      <c r="D13" s="2">
        <v>6.79</v>
      </c>
    </row>
    <row r="14" spans="1:4" x14ac:dyDescent="0.25">
      <c r="A14" s="1">
        <v>42866</v>
      </c>
      <c r="B14" s="12">
        <v>50400</v>
      </c>
      <c r="C14" s="10">
        <v>342219</v>
      </c>
      <c r="D14" s="2">
        <v>6.79</v>
      </c>
    </row>
    <row r="15" spans="1:4" x14ac:dyDescent="0.25">
      <c r="A15" s="1">
        <v>42867</v>
      </c>
      <c r="B15" s="12">
        <v>55175</v>
      </c>
      <c r="C15" s="10">
        <v>374639</v>
      </c>
      <c r="D15" s="2">
        <v>6.79</v>
      </c>
    </row>
    <row r="16" spans="1:4" x14ac:dyDescent="0.25">
      <c r="A16" s="1">
        <v>42868</v>
      </c>
      <c r="B16" s="12">
        <v>59949</v>
      </c>
      <c r="C16" s="10">
        <v>407059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42860.520833333336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0" sqref="B10:D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21348</v>
      </c>
      <c r="C11" s="10">
        <v>144958</v>
      </c>
      <c r="D11" s="2">
        <v>6.79</v>
      </c>
    </row>
    <row r="12" spans="1:4" x14ac:dyDescent="0.25">
      <c r="A12" s="1">
        <v>42864</v>
      </c>
      <c r="B12" s="12">
        <v>40851</v>
      </c>
      <c r="C12" s="10">
        <v>277379</v>
      </c>
      <c r="D12" s="2">
        <v>6.79</v>
      </c>
    </row>
    <row r="13" spans="1:4" x14ac:dyDescent="0.25">
      <c r="A13" s="1">
        <v>42865</v>
      </c>
      <c r="B13" s="12">
        <v>45625</v>
      </c>
      <c r="C13" s="10">
        <v>309799</v>
      </c>
      <c r="D13" s="2">
        <v>6.79</v>
      </c>
    </row>
    <row r="14" spans="1:4" x14ac:dyDescent="0.25">
      <c r="A14" s="1">
        <v>42866</v>
      </c>
      <c r="B14" s="12">
        <v>50400</v>
      </c>
      <c r="C14" s="10">
        <v>342219</v>
      </c>
      <c r="D14" s="2">
        <v>6.79</v>
      </c>
    </row>
    <row r="15" spans="1:4" x14ac:dyDescent="0.25">
      <c r="A15" s="1">
        <v>42867</v>
      </c>
      <c r="B15" s="12">
        <v>55175</v>
      </c>
      <c r="C15" s="10">
        <v>374639</v>
      </c>
      <c r="D15" s="2">
        <v>6.79</v>
      </c>
    </row>
    <row r="16" spans="1:4" x14ac:dyDescent="0.25">
      <c r="A16" s="1">
        <v>42868</v>
      </c>
      <c r="B16" s="12">
        <v>59949</v>
      </c>
      <c r="C16" s="10">
        <v>407059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42861.4375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1" sqref="B11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42856</v>
      </c>
      <c r="B4" s="11">
        <v>12222</v>
      </c>
      <c r="C4" s="9">
        <v>82991</v>
      </c>
      <c r="D4" s="2">
        <v>6.79</v>
      </c>
    </row>
    <row r="5" spans="1:4" x14ac:dyDescent="0.25">
      <c r="A5" s="1">
        <v>42857</v>
      </c>
      <c r="B5" s="12">
        <v>7424</v>
      </c>
      <c r="C5" s="10">
        <v>50412</v>
      </c>
      <c r="D5" s="2">
        <v>6.79</v>
      </c>
    </row>
    <row r="6" spans="1:4" x14ac:dyDescent="0.25">
      <c r="A6" s="1">
        <v>42858</v>
      </c>
      <c r="B6" s="12">
        <v>2773</v>
      </c>
      <c r="C6" s="10">
        <v>18832</v>
      </c>
      <c r="D6" s="2">
        <v>6.79</v>
      </c>
    </row>
    <row r="7" spans="1:4" x14ac:dyDescent="0.25">
      <c r="A7" s="1">
        <v>42859</v>
      </c>
      <c r="B7" s="12">
        <v>2393</v>
      </c>
      <c r="C7" s="10">
        <v>16252</v>
      </c>
      <c r="D7" s="2">
        <v>6.79</v>
      </c>
    </row>
    <row r="8" spans="1:4" x14ac:dyDescent="0.25">
      <c r="A8" s="1">
        <v>42860</v>
      </c>
      <c r="B8" s="12">
        <v>9205</v>
      </c>
      <c r="C8" s="10">
        <v>62505</v>
      </c>
      <c r="D8" s="2">
        <v>6.79</v>
      </c>
    </row>
    <row r="9" spans="1:4" x14ac:dyDescent="0.25">
      <c r="A9" s="1">
        <v>42861</v>
      </c>
      <c r="B9" s="12">
        <v>15830</v>
      </c>
      <c r="C9" s="10">
        <v>107487</v>
      </c>
      <c r="D9" s="2">
        <v>6.79</v>
      </c>
    </row>
    <row r="10" spans="1:4" x14ac:dyDescent="0.25">
      <c r="A10" s="1">
        <v>42862</v>
      </c>
      <c r="B10" s="12">
        <v>20604</v>
      </c>
      <c r="C10" s="10">
        <v>139907</v>
      </c>
      <c r="D10" s="2">
        <v>6.79</v>
      </c>
    </row>
    <row r="11" spans="1:4" x14ac:dyDescent="0.25">
      <c r="A11" s="1">
        <v>42863</v>
      </c>
      <c r="B11" s="12">
        <v>25379</v>
      </c>
      <c r="C11" s="10">
        <v>172328</v>
      </c>
      <c r="D11" s="2">
        <v>6.79</v>
      </c>
    </row>
    <row r="12" spans="1:4" x14ac:dyDescent="0.25">
      <c r="A12" s="1">
        <v>42864</v>
      </c>
      <c r="B12" s="12">
        <v>40851</v>
      </c>
      <c r="C12" s="10">
        <v>277379</v>
      </c>
      <c r="D12" s="2">
        <v>6.79</v>
      </c>
    </row>
    <row r="13" spans="1:4" x14ac:dyDescent="0.25">
      <c r="A13" s="1">
        <v>42865</v>
      </c>
      <c r="B13" s="12">
        <v>45625</v>
      </c>
      <c r="C13" s="10">
        <v>309799</v>
      </c>
      <c r="D13" s="2">
        <v>6.79</v>
      </c>
    </row>
    <row r="14" spans="1:4" x14ac:dyDescent="0.25">
      <c r="A14" s="1">
        <v>42866</v>
      </c>
      <c r="B14" s="12">
        <v>50400</v>
      </c>
      <c r="C14" s="10">
        <v>342219</v>
      </c>
      <c r="D14" s="2">
        <v>6.79</v>
      </c>
    </row>
    <row r="15" spans="1:4" x14ac:dyDescent="0.25">
      <c r="A15" s="1">
        <v>42867</v>
      </c>
      <c r="B15" s="12">
        <v>55175</v>
      </c>
      <c r="C15" s="10">
        <v>374639</v>
      </c>
      <c r="D15" s="2">
        <v>6.79</v>
      </c>
    </row>
    <row r="16" spans="1:4" x14ac:dyDescent="0.25">
      <c r="A16" s="1">
        <v>42868</v>
      </c>
      <c r="B16" s="12">
        <v>59949</v>
      </c>
      <c r="C16" s="10">
        <v>407059</v>
      </c>
      <c r="D16" s="2">
        <v>6.79</v>
      </c>
    </row>
    <row r="17" spans="1:4" x14ac:dyDescent="0.25">
      <c r="A17" s="1">
        <v>42869</v>
      </c>
      <c r="B17" s="12">
        <v>64724</v>
      </c>
      <c r="C17" s="10">
        <v>439479</v>
      </c>
      <c r="D17" s="2">
        <v>6.79</v>
      </c>
    </row>
    <row r="18" spans="1:4" x14ac:dyDescent="0.25">
      <c r="A18" s="1">
        <v>42870</v>
      </c>
      <c r="B18" s="12">
        <v>69499</v>
      </c>
      <c r="C18" s="10">
        <v>471900</v>
      </c>
      <c r="D18" s="2">
        <v>6.79</v>
      </c>
    </row>
    <row r="19" spans="1:4" x14ac:dyDescent="0.25">
      <c r="A19" s="1">
        <v>42871</v>
      </c>
      <c r="B19" s="12">
        <v>69499</v>
      </c>
      <c r="C19" s="10">
        <v>471900</v>
      </c>
      <c r="D19" s="2">
        <v>6.79</v>
      </c>
    </row>
    <row r="20" spans="1:4" x14ac:dyDescent="0.25">
      <c r="A20" s="1">
        <v>42872</v>
      </c>
      <c r="B20" s="12">
        <v>69499</v>
      </c>
      <c r="C20" s="10">
        <v>471900</v>
      </c>
      <c r="D20" s="2">
        <v>6.79</v>
      </c>
    </row>
    <row r="21" spans="1:4" x14ac:dyDescent="0.25">
      <c r="A21" s="1">
        <v>42873</v>
      </c>
      <c r="B21" s="12">
        <v>69499</v>
      </c>
      <c r="C21" s="10">
        <v>471900</v>
      </c>
      <c r="D21" s="2">
        <v>6.79</v>
      </c>
    </row>
    <row r="22" spans="1:4" x14ac:dyDescent="0.25">
      <c r="A22" s="1">
        <v>42874</v>
      </c>
      <c r="B22" s="12">
        <v>147</v>
      </c>
      <c r="C22" s="10">
        <v>998</v>
      </c>
      <c r="D22" s="2">
        <v>6.79</v>
      </c>
    </row>
    <row r="23" spans="1:4" x14ac:dyDescent="0.25">
      <c r="A23" s="1">
        <v>42875</v>
      </c>
      <c r="B23" s="12">
        <v>147</v>
      </c>
      <c r="C23" s="10">
        <v>998</v>
      </c>
      <c r="D23" s="2">
        <v>6.79</v>
      </c>
    </row>
    <row r="24" spans="1:4" x14ac:dyDescent="0.25">
      <c r="A24" s="1">
        <v>42876</v>
      </c>
      <c r="B24" s="12">
        <v>113</v>
      </c>
      <c r="C24" s="10">
        <v>770</v>
      </c>
      <c r="D24" s="2">
        <v>6.79</v>
      </c>
    </row>
    <row r="25" spans="1:4" x14ac:dyDescent="0.25">
      <c r="A25" s="1">
        <v>42877</v>
      </c>
      <c r="B25" s="12">
        <v>80</v>
      </c>
      <c r="C25" s="10">
        <v>543</v>
      </c>
      <c r="D25" s="2">
        <v>6.79</v>
      </c>
    </row>
    <row r="26" spans="1:4" x14ac:dyDescent="0.25">
      <c r="A26" s="1">
        <v>42878</v>
      </c>
      <c r="B26" s="12">
        <v>46</v>
      </c>
      <c r="C26" s="10">
        <v>315</v>
      </c>
      <c r="D26" s="2">
        <v>6.79</v>
      </c>
    </row>
    <row r="27" spans="1:4" x14ac:dyDescent="0.25">
      <c r="A27" s="1">
        <v>42879</v>
      </c>
      <c r="B27" s="12">
        <v>12</v>
      </c>
      <c r="C27" s="10">
        <v>87</v>
      </c>
      <c r="D27" s="2">
        <v>6.79</v>
      </c>
    </row>
    <row r="28" spans="1:4" x14ac:dyDescent="0.25">
      <c r="A28" s="1">
        <v>42880</v>
      </c>
      <c r="B28" s="12">
        <v>126</v>
      </c>
      <c r="C28" s="10">
        <v>860</v>
      </c>
      <c r="D28" s="2">
        <v>6.79</v>
      </c>
    </row>
    <row r="29" spans="1:4" x14ac:dyDescent="0.25">
      <c r="A29" s="1">
        <v>42881</v>
      </c>
      <c r="B29" s="12">
        <v>93</v>
      </c>
      <c r="C29" s="10">
        <v>632</v>
      </c>
      <c r="D29" s="2">
        <v>6.79</v>
      </c>
    </row>
    <row r="30" spans="1:4" x14ac:dyDescent="0.25">
      <c r="A30" s="1">
        <v>42882</v>
      </c>
      <c r="B30" s="12">
        <v>59</v>
      </c>
      <c r="C30" s="10">
        <v>404</v>
      </c>
      <c r="D30" s="2">
        <v>6.79</v>
      </c>
    </row>
    <row r="31" spans="1:4" x14ac:dyDescent="0.25">
      <c r="A31" s="1">
        <v>42883</v>
      </c>
      <c r="B31" s="12">
        <v>26</v>
      </c>
      <c r="C31" s="10">
        <v>176</v>
      </c>
      <c r="D31" s="2">
        <v>6.79</v>
      </c>
    </row>
    <row r="32" spans="1:4" x14ac:dyDescent="0.25">
      <c r="A32" s="1">
        <v>42884</v>
      </c>
      <c r="B32" s="12">
        <v>139</v>
      </c>
      <c r="C32" s="10">
        <v>949</v>
      </c>
      <c r="D32" s="2">
        <v>6.79</v>
      </c>
    </row>
    <row r="33" spans="1:4" x14ac:dyDescent="0.25">
      <c r="A33" s="1">
        <v>42885</v>
      </c>
      <c r="B33" s="12">
        <v>106</v>
      </c>
      <c r="C33" s="10">
        <v>721</v>
      </c>
      <c r="D33" s="2">
        <v>6.79</v>
      </c>
    </row>
    <row r="34" spans="1:4" x14ac:dyDescent="0.25">
      <c r="A34" s="1">
        <v>42886</v>
      </c>
      <c r="B34" s="12">
        <v>72</v>
      </c>
      <c r="C34" s="10">
        <v>493</v>
      </c>
      <c r="D34" s="2">
        <v>6.79</v>
      </c>
    </row>
    <row r="35" spans="1:4" x14ac:dyDescent="0.25">
      <c r="A35" s="15">
        <v>42862.4375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05-2017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'05-2017'!Print_Area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Rev.2!Print_Area</vt:lpstr>
      <vt:lpstr>Rev.3!Print_Area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Administrator</cp:lastModifiedBy>
  <cp:lastPrinted>2012-10-05T08:47:18Z</cp:lastPrinted>
  <dcterms:created xsi:type="dcterms:W3CDTF">2011-07-19T06:24:37Z</dcterms:created>
  <dcterms:modified xsi:type="dcterms:W3CDTF">2017-05-16T08:03:24Z</dcterms:modified>
</cp:coreProperties>
</file>