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ark\users\ΔΕΡΥ\Site_DESFA\3.ΥΦΑ\6.Προς διάθεση Διαθέσιμος Αποθηκευτικός Χώρος ΥΦΑ\Έτος 2017\"/>
    </mc:Choice>
  </mc:AlternateContent>
  <bookViews>
    <workbookView xWindow="2790" yWindow="-135" windowWidth="8625" windowHeight="9870" firstSheet="23" activeTab="31"/>
  </bookViews>
  <sheets>
    <sheet name="MWh_0C" sheetId="2" r:id="rId1"/>
    <sheet name="KWh_25C" sheetId="4" r:id="rId2"/>
    <sheet name="Rev.1" sheetId="3" r:id="rId3"/>
    <sheet name="Rev.2" sheetId="5" r:id="rId4"/>
    <sheet name="Rev.3" sheetId="6" r:id="rId5"/>
    <sheet name="Rev.4" sheetId="7" r:id="rId6"/>
    <sheet name="Rev.5" sheetId="8" r:id="rId7"/>
    <sheet name="Rev.6" sheetId="9" r:id="rId8"/>
    <sheet name="Rev.7" sheetId="10" r:id="rId9"/>
    <sheet name="Rev.8" sheetId="11" r:id="rId10"/>
    <sheet name="Rev.9" sheetId="12" r:id="rId11"/>
    <sheet name="Rev.10" sheetId="13" r:id="rId12"/>
    <sheet name="Rev.11" sheetId="14" r:id="rId13"/>
    <sheet name="Rev.12" sheetId="15" r:id="rId14"/>
    <sheet name="Rev.13" sheetId="16" r:id="rId15"/>
    <sheet name="Rev.14" sheetId="17" r:id="rId16"/>
    <sheet name="Rev.15" sheetId="18" r:id="rId17"/>
    <sheet name="Rev.16" sheetId="19" r:id="rId18"/>
    <sheet name="Rev.17" sheetId="20" r:id="rId19"/>
    <sheet name="Rev.18" sheetId="21" r:id="rId20"/>
    <sheet name="Rev.19" sheetId="22" r:id="rId21"/>
    <sheet name="Rev.20" sheetId="23" r:id="rId22"/>
    <sheet name="Rev.21" sheetId="24" r:id="rId23"/>
    <sheet name="Rev.22" sheetId="25" r:id="rId24"/>
    <sheet name="Rev.23" sheetId="26" r:id="rId25"/>
    <sheet name="Rev.24" sheetId="27" r:id="rId26"/>
    <sheet name="Rev.25" sheetId="28" r:id="rId27"/>
    <sheet name="Rev.26" sheetId="29" r:id="rId28"/>
    <sheet name="Rev.27" sheetId="30" r:id="rId29"/>
    <sheet name="Rev.28" sheetId="31" r:id="rId30"/>
    <sheet name="Rev.29" sheetId="32" r:id="rId31"/>
    <sheet name="Rev.30" sheetId="33" r:id="rId32"/>
  </sheets>
  <definedNames>
    <definedName name="_xlnm.Print_Area" localSheetId="1">KWh_25C!$A$1:$D$34</definedName>
    <definedName name="_xlnm.Print_Area" localSheetId="0">MWh_0C!$A$1:$D$34</definedName>
    <definedName name="_xlnm.Print_Area" localSheetId="2">Rev.1!$A$1:$D$34</definedName>
    <definedName name="_xlnm.Print_Area" localSheetId="11">Rev.10!$A$1:$D$34</definedName>
    <definedName name="_xlnm.Print_Area" localSheetId="12">Rev.11!$A$1:$D$34</definedName>
    <definedName name="_xlnm.Print_Area" localSheetId="13">Rev.12!$A$1:$D$34</definedName>
    <definedName name="_xlnm.Print_Area" localSheetId="14">Rev.13!$A$1:$D$34</definedName>
    <definedName name="_xlnm.Print_Area" localSheetId="15">Rev.14!$A$1:$D$34</definedName>
    <definedName name="_xlnm.Print_Area" localSheetId="16">Rev.15!$A$1:$D$34</definedName>
    <definedName name="_xlnm.Print_Area" localSheetId="17">Rev.16!$A$1:$D$34</definedName>
    <definedName name="_xlnm.Print_Area" localSheetId="18">Rev.17!$A$1:$D$34</definedName>
    <definedName name="_xlnm.Print_Area" localSheetId="19">Rev.18!$A$1:$D$34</definedName>
    <definedName name="_xlnm.Print_Area" localSheetId="20">Rev.19!$A$1:$D$34</definedName>
    <definedName name="_xlnm.Print_Area" localSheetId="3">Rev.2!$A$1:$D$34</definedName>
    <definedName name="_xlnm.Print_Area" localSheetId="21">Rev.20!$A$1:$D$34</definedName>
    <definedName name="_xlnm.Print_Area" localSheetId="22">Rev.21!$A$1:$D$34</definedName>
    <definedName name="_xlnm.Print_Area" localSheetId="23">Rev.22!$A$1:$D$34</definedName>
    <definedName name="_xlnm.Print_Area" localSheetId="24">Rev.23!$A$1:$D$34</definedName>
    <definedName name="_xlnm.Print_Area" localSheetId="25">Rev.24!$A$1:$D$34</definedName>
    <definedName name="_xlnm.Print_Area" localSheetId="26">Rev.25!$A$1:$D$34</definedName>
    <definedName name="_xlnm.Print_Area" localSheetId="27">Rev.26!$A$1:$D$34</definedName>
    <definedName name="_xlnm.Print_Area" localSheetId="28">Rev.27!$A$1:$D$34</definedName>
    <definedName name="_xlnm.Print_Area" localSheetId="29">Rev.28!$A$1:$D$34</definedName>
    <definedName name="_xlnm.Print_Area" localSheetId="30">Rev.29!$A$1:$D$34</definedName>
    <definedName name="_xlnm.Print_Area" localSheetId="4">Rev.3!$A$1:$D$34</definedName>
    <definedName name="_xlnm.Print_Area" localSheetId="31">Rev.30!$A$1:$D$34</definedName>
    <definedName name="_xlnm.Print_Area" localSheetId="5">Rev.4!$A$1:$D$34</definedName>
    <definedName name="_xlnm.Print_Area" localSheetId="6">Rev.5!$A$1:$D$34</definedName>
    <definedName name="_xlnm.Print_Area" localSheetId="7">Rev.6!$A$1:$D$34</definedName>
    <definedName name="_xlnm.Print_Area" localSheetId="8">Rev.7!$A$1:$D$34</definedName>
    <definedName name="_xlnm.Print_Area" localSheetId="9">Rev.8!$A$1:$D$34</definedName>
    <definedName name="_xlnm.Print_Area" localSheetId="10">Rev.9!$A$1:$D$34</definedName>
  </definedNames>
  <calcPr calcId="171027"/>
</workbook>
</file>

<file path=xl/sharedStrings.xml><?xml version="1.0" encoding="utf-8"?>
<sst xmlns="http://schemas.openxmlformats.org/spreadsheetml/2006/main" count="291" uniqueCount="44">
  <si>
    <t>Ημέρα</t>
  </si>
  <si>
    <r>
      <t>Διαθέσιμος 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</si>
  <si>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>Διαθέσιμος Αποθηκευτικός Χώρος
 (MWh)</t>
  </si>
  <si>
    <r>
      <t>Ανώτερη Θερμογόνος Δύναμη
 (MWh/m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</si>
  <si>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t>Day</t>
  </si>
  <si>
    <t>Available LNG Storage Space to be disposed               (MWh)</t>
  </si>
  <si>
    <r>
      <t>Available LNG Storage Space to be disposed          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</si>
  <si>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r>
      <t>Gross Calorific Value            (MWh/m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>)</t>
    </r>
  </si>
  <si>
    <r>
      <t xml:space="preserve">Τμήμα Διαθέσιμου Αποθηκευτικού Χώρου 
που παραμένει προς Διάθεση
Ιούνιος 2017
</t>
    </r>
    <r>
      <rPr>
        <b/>
        <sz val="10"/>
        <color indexed="8"/>
        <rFont val="Calibri"/>
        <family val="2"/>
        <charset val="161"/>
      </rPr>
      <t>Available LNG Storage Space
 to be disposed
June 2017</t>
    </r>
  </si>
  <si>
    <t>Available LNG Storage Space to be disposed               (1.000 KWh)</t>
  </si>
  <si>
    <t>Διαθέσιμος Αποθηκευτικός Χώρος
 (1.000 KWh)</t>
  </si>
  <si>
    <r>
      <t>Ανώτερη Θερμογόνος Δύναμη
 (1.000 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</si>
  <si>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r>
      <t>Gross Calorific Value            (1.000 KWh/m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>)</t>
    </r>
  </si>
  <si>
    <r>
      <t xml:space="preserve">Τμήμα Διαθέσιμου Αποθηκευτικού Χώρου 
που παραμένει προς Διάθεση
Ιούνιος 2017 - Αναθεώρηση 1
</t>
    </r>
    <r>
      <rPr>
        <b/>
        <sz val="10"/>
        <color indexed="8"/>
        <rFont val="Calibri"/>
        <family val="2"/>
        <charset val="161"/>
      </rPr>
      <t>Available LNG Storage Space
 to be disposed
June 2017  - Revision  1</t>
    </r>
  </si>
  <si>
    <r>
      <t xml:space="preserve">Τμήμα Διαθέσιμου Αποθηκευτικού Χώρου 
που παραμένει προς Διάθεση
Ιούνιος 2017 - Αναθεώρηση 2
</t>
    </r>
    <r>
      <rPr>
        <b/>
        <sz val="10"/>
        <color indexed="8"/>
        <rFont val="Calibri"/>
        <family val="2"/>
        <charset val="161"/>
      </rPr>
      <t>Available LNG Storage Space
 to be disposed
June 2017  - Revision  2</t>
    </r>
  </si>
  <si>
    <r>
      <t xml:space="preserve">Τμήμα Διαθέσιμου Αποθηκευτικού Χώρου 
που παραμένει προς Διάθεση
Ιούνιος 2017 - Αναθεώρηση 3
</t>
    </r>
    <r>
      <rPr>
        <b/>
        <sz val="10"/>
        <color indexed="8"/>
        <rFont val="Calibri"/>
        <family val="2"/>
        <charset val="161"/>
      </rPr>
      <t>Available LNG Storage Space
 to be disposed
June 2017  - Revision  3</t>
    </r>
  </si>
  <si>
    <r>
      <t xml:space="preserve">Τμήμα Διαθέσιμου Αποθηκευτικού Χώρου 
που παραμένει προς Διάθεση
Ιούνιος 2017 - Αναθεώρηση 4
</t>
    </r>
    <r>
      <rPr>
        <b/>
        <sz val="10"/>
        <color indexed="8"/>
        <rFont val="Calibri"/>
        <family val="2"/>
        <charset val="161"/>
      </rPr>
      <t>Available LNG Storage Space
 to be disposed
June 2017  - Revision  4</t>
    </r>
  </si>
  <si>
    <r>
      <t xml:space="preserve">Τμήμα Διαθέσιμου Αποθηκευτικού Χώρου 
που παραμένει προς Διάθεση
Ιούνιος 2017 - Αναθεώρηση 5
</t>
    </r>
    <r>
      <rPr>
        <b/>
        <sz val="10"/>
        <color indexed="8"/>
        <rFont val="Calibri"/>
        <family val="2"/>
        <charset val="161"/>
      </rPr>
      <t>Available LNG Storage Space
 to be disposed
June 2017  - Revision  5</t>
    </r>
  </si>
  <si>
    <r>
      <t xml:space="preserve">Τμήμα Διαθέσιμου Αποθηκευτικού Χώρου 
που παραμένει προς Διάθεση
Ιούνιος 2017 - Αναθεώρηση 6
</t>
    </r>
    <r>
      <rPr>
        <b/>
        <sz val="10"/>
        <color indexed="8"/>
        <rFont val="Calibri"/>
        <family val="2"/>
        <charset val="161"/>
      </rPr>
      <t>Available LNG Storage Space
 to be disposed
June 2017  - Revision  6</t>
    </r>
  </si>
  <si>
    <r>
      <t xml:space="preserve">Τμήμα Διαθέσιμου Αποθηκευτικού Χώρου 
που παραμένει προς Διάθεση
Ιούνιος 2017 - Αναθεώρηση 7
</t>
    </r>
    <r>
      <rPr>
        <b/>
        <sz val="10"/>
        <color indexed="8"/>
        <rFont val="Calibri"/>
        <family val="2"/>
        <charset val="161"/>
      </rPr>
      <t>Available LNG Storage Space
 to be disposed
June 2017  - Revision  7</t>
    </r>
  </si>
  <si>
    <r>
      <t xml:space="preserve">Τμήμα Διαθέσιμου Αποθηκευτικού Χώρου 
που παραμένει προς Διάθεση
Ιούνιος 2017 - Αναθεώρηση 8
</t>
    </r>
    <r>
      <rPr>
        <b/>
        <sz val="10"/>
        <color indexed="8"/>
        <rFont val="Calibri"/>
        <family val="2"/>
        <charset val="161"/>
      </rPr>
      <t>Available LNG Storage Space
 to be disposed
June 2017  - Revision  8</t>
    </r>
  </si>
  <si>
    <r>
      <t xml:space="preserve">Τμήμα Διαθέσιμου Αποθηκευτικού Χώρου 
που παραμένει προς Διάθεση
Ιούνιος 2017 - Αναθεώρηση 9
</t>
    </r>
    <r>
      <rPr>
        <b/>
        <sz val="10"/>
        <color indexed="8"/>
        <rFont val="Calibri"/>
        <family val="2"/>
        <charset val="161"/>
      </rPr>
      <t>Available LNG Storage Space
 to be disposed
June 2017  - Revision  9</t>
    </r>
  </si>
  <si>
    <r>
      <t xml:space="preserve">Τμήμα Διαθέσιμου Αποθηκευτικού Χώρου 
που παραμένει προς Διάθεση
Ιούνιος 2017 - Αναθεώρηση 10
</t>
    </r>
    <r>
      <rPr>
        <b/>
        <sz val="10"/>
        <color indexed="8"/>
        <rFont val="Calibri"/>
        <family val="2"/>
        <charset val="161"/>
      </rPr>
      <t>Available LNG Storage Space
 to be disposed
June 2017  - Revision  10</t>
    </r>
  </si>
  <si>
    <r>
      <t xml:space="preserve">Τμήμα Διαθέσιμου Αποθηκευτικού Χώρου 
που παραμένει προς Διάθεση
Ιούνιος 2017 - Αναθεώρηση 11
</t>
    </r>
    <r>
      <rPr>
        <b/>
        <sz val="10"/>
        <color indexed="8"/>
        <rFont val="Calibri"/>
        <family val="2"/>
        <charset val="161"/>
      </rPr>
      <t>Available LNG Storage Space
 to be disposed
June 2017  - Revision  11</t>
    </r>
  </si>
  <si>
    <r>
      <t xml:space="preserve">Τμήμα Διαθέσιμου Αποθηκευτικού Χώρου 
που παραμένει προς Διάθεση
Ιούνιος 2017 - Αναθεώρηση 12
</t>
    </r>
    <r>
      <rPr>
        <b/>
        <sz val="10"/>
        <color indexed="8"/>
        <rFont val="Calibri"/>
        <family val="2"/>
        <charset val="161"/>
      </rPr>
      <t>Available LNG Storage Space
 to be disposed
June 2017  - Revision  12</t>
    </r>
  </si>
  <si>
    <r>
      <t xml:space="preserve">Τμήμα Διαθέσιμου Αποθηκευτικού Χώρου 
που παραμένει προς Διάθεση
Ιούνιος 2017 - Αναθεώρηση 13
</t>
    </r>
    <r>
      <rPr>
        <b/>
        <sz val="10"/>
        <color indexed="8"/>
        <rFont val="Calibri"/>
        <family val="2"/>
        <charset val="161"/>
      </rPr>
      <t>Available LNG Storage Space
 to be disposed
June 2017  - Revision  13</t>
    </r>
  </si>
  <si>
    <r>
      <t xml:space="preserve">Τμήμα Διαθέσιμου Αποθηκευτικού Χώρου 
που παραμένει προς Διάθεση
Ιούνιος 2017 - Αναθεώρηση 14
</t>
    </r>
    <r>
      <rPr>
        <b/>
        <sz val="10"/>
        <color indexed="8"/>
        <rFont val="Calibri"/>
        <family val="2"/>
        <charset val="161"/>
      </rPr>
      <t>Available LNG Storage Space
 to be disposed
June 2017  - Revision  14</t>
    </r>
  </si>
  <si>
    <r>
      <t xml:space="preserve">Τμήμα Διαθέσιμου Αποθηκευτικού Χώρου 
που παραμένει προς Διάθεση
Ιούνιος 2017 - Αναθεώρηση 15
</t>
    </r>
    <r>
      <rPr>
        <b/>
        <sz val="10"/>
        <color indexed="8"/>
        <rFont val="Calibri"/>
        <family val="2"/>
        <charset val="161"/>
      </rPr>
      <t>Available LNG Storage Space
 to be disposed
June 2017  - Revision  15</t>
    </r>
  </si>
  <si>
    <r>
      <t xml:space="preserve">Τμήμα Διαθέσιμου Αποθηκευτικού Χώρου 
που παραμένει προς Διάθεση
Ιούνιος 2017 - Αναθεώρηση 16
</t>
    </r>
    <r>
      <rPr>
        <b/>
        <sz val="10"/>
        <color indexed="8"/>
        <rFont val="Calibri"/>
        <family val="2"/>
        <charset val="161"/>
      </rPr>
      <t>Available LNG Storage Space
 to be disposed
June 2017  - Revision  16</t>
    </r>
  </si>
  <si>
    <r>
      <t xml:space="preserve">Τμήμα Διαθέσιμου Αποθηκευτικού Χώρου 
που παραμένει προς Διάθεση
Ιούνιος 2017 - Αναθεώρηση 17
</t>
    </r>
    <r>
      <rPr>
        <b/>
        <sz val="10"/>
        <color indexed="8"/>
        <rFont val="Calibri"/>
        <family val="2"/>
        <charset val="161"/>
      </rPr>
      <t>Available LNG Storage Space
 to be disposed
June 2017  - Revision  17</t>
    </r>
  </si>
  <si>
    <r>
      <t xml:space="preserve">Τμήμα Διαθέσιμου Αποθηκευτικού Χώρου 
που παραμένει προς Διάθεση
Ιούνιος 2017 - Αναθεώρηση 18
</t>
    </r>
    <r>
      <rPr>
        <b/>
        <sz val="10"/>
        <color indexed="8"/>
        <rFont val="Calibri"/>
        <family val="2"/>
        <charset val="161"/>
      </rPr>
      <t>Available LNG Storage Space
 to be disposed
June 2017  - Revision  18</t>
    </r>
  </si>
  <si>
    <r>
      <t xml:space="preserve">Τμήμα Διαθέσιμου Αποθηκευτικού Χώρου 
που παραμένει προς Διάθεση
Ιούνιος 2017 - Αναθεώρηση 19
</t>
    </r>
    <r>
      <rPr>
        <b/>
        <sz val="10"/>
        <color indexed="8"/>
        <rFont val="Calibri"/>
        <family val="2"/>
        <charset val="161"/>
      </rPr>
      <t>Available LNG Storage Space
 to be disposed
June 2017  - Revision  19</t>
    </r>
  </si>
  <si>
    <r>
      <t xml:space="preserve">Τμήμα Διαθέσιμου Αποθηκευτικού Χώρου 
που παραμένει προς Διάθεση
Ιούνιος 2017 - Αναθεώρηση 20
</t>
    </r>
    <r>
      <rPr>
        <b/>
        <sz val="10"/>
        <color indexed="8"/>
        <rFont val="Calibri"/>
        <family val="2"/>
        <charset val="161"/>
      </rPr>
      <t>Available LNG Storage Space
 to be disposed
June 2017  - Revision  20</t>
    </r>
  </si>
  <si>
    <r>
      <t xml:space="preserve">Τμήμα Διαθέσιμου Αποθηκευτικού Χώρου 
που παραμένει προς Διάθεση
Ιούνιος 2017 - Αναθεώρηση 21
</t>
    </r>
    <r>
      <rPr>
        <b/>
        <sz val="10"/>
        <color indexed="8"/>
        <rFont val="Calibri"/>
        <family val="2"/>
        <charset val="161"/>
      </rPr>
      <t>Available LNG Storage Space
 to be disposed
June 2017  - Revision  21</t>
    </r>
  </si>
  <si>
    <r>
      <t xml:space="preserve">Τμήμα Διαθέσιμου Αποθηκευτικού Χώρου 
που παραμένει προς Διάθεση
Ιούνιος 2017 - Αναθεώρηση 22
</t>
    </r>
    <r>
      <rPr>
        <b/>
        <sz val="10"/>
        <color indexed="8"/>
        <rFont val="Calibri"/>
        <family val="2"/>
        <charset val="161"/>
      </rPr>
      <t>Available LNG Storage Space
 to be disposed
June 2017  - Revision  22</t>
    </r>
  </si>
  <si>
    <r>
      <t xml:space="preserve">Τμήμα Διαθέσιμου Αποθηκευτικού Χώρου 
που παραμένει προς Διάθεση
Ιούνιος 2017 - Αναθεώρηση 23
</t>
    </r>
    <r>
      <rPr>
        <b/>
        <sz val="10"/>
        <color indexed="8"/>
        <rFont val="Calibri"/>
        <family val="2"/>
        <charset val="161"/>
      </rPr>
      <t>Available LNG Storage Space
 to be disposed
June 2017  - Revision  23</t>
    </r>
  </si>
  <si>
    <r>
      <t xml:space="preserve">Τμήμα Διαθέσιμου Αποθηκευτικού Χώρου 
που παραμένει προς Διάθεση
Ιούνιος 2017 - Αναθεώρηση 24
</t>
    </r>
    <r>
      <rPr>
        <b/>
        <sz val="10"/>
        <color indexed="8"/>
        <rFont val="Calibri"/>
        <family val="2"/>
        <charset val="161"/>
      </rPr>
      <t>Available LNG Storage Space
 to be disposed
June 2017  - Revision  24</t>
    </r>
  </si>
  <si>
    <r>
      <t xml:space="preserve">Τμήμα Διαθέσιμου Αποθηκευτικού Χώρου 
που παραμένει προς Διάθεση
Ιούνιος 2017 - Αναθεώρηση 25
</t>
    </r>
    <r>
      <rPr>
        <b/>
        <sz val="10"/>
        <color indexed="8"/>
        <rFont val="Calibri"/>
        <family val="2"/>
        <charset val="161"/>
      </rPr>
      <t>Available LNG Storage Space
 to be disposed
June 2017  - Revision  25</t>
    </r>
  </si>
  <si>
    <r>
      <t xml:space="preserve">Τμήμα Διαθέσιμου Αποθηκευτικού Χώρου 
που παραμένει προς Διάθεση
Ιούνιος 2017 - Αναθεώρηση 26
</t>
    </r>
    <r>
      <rPr>
        <b/>
        <sz val="10"/>
        <color indexed="8"/>
        <rFont val="Calibri"/>
        <family val="2"/>
        <charset val="161"/>
      </rPr>
      <t>Available LNG Storage Space
 to be disposed
June 2017  - Revision  26</t>
    </r>
  </si>
  <si>
    <r>
      <t xml:space="preserve">Τμήμα Διαθέσιμου Αποθηκευτικού Χώρου 
που παραμένει προς Διάθεση
Ιούνιος 2017 - Αναθεώρηση 27
</t>
    </r>
    <r>
      <rPr>
        <b/>
        <sz val="10"/>
        <color indexed="8"/>
        <rFont val="Calibri"/>
        <family val="2"/>
        <charset val="161"/>
      </rPr>
      <t>Available LNG Storage Space
 to be disposed
June 2017  - Revision  27</t>
    </r>
  </si>
  <si>
    <r>
      <t xml:space="preserve">Τμήμα Διαθέσιμου Αποθηκευτικού Χώρου 
που παραμένει προς Διάθεση
Ιούνιος 2017 - Αναθεώρηση 28
</t>
    </r>
    <r>
      <rPr>
        <b/>
        <sz val="10"/>
        <color indexed="8"/>
        <rFont val="Calibri"/>
        <family val="2"/>
        <charset val="161"/>
      </rPr>
      <t>Available LNG Storage Space
 to be disposed
June 2017  - Revision  28</t>
    </r>
  </si>
  <si>
    <t>-</t>
  </si>
  <si>
    <r>
      <t xml:space="preserve">Τμήμα Διαθέσιμου Αποθηκευτικού Χώρου 
που παραμένει προς Διάθεση
Ιούνιος 2017 - Αναθεώρηση 29
</t>
    </r>
    <r>
      <rPr>
        <b/>
        <sz val="10"/>
        <color indexed="8"/>
        <rFont val="Calibri"/>
        <family val="2"/>
        <charset val="161"/>
      </rPr>
      <t>Available LNG Storage Space
 to be disposed
June 2017  - Revision  29</t>
    </r>
  </si>
  <si>
    <r>
      <t xml:space="preserve">Τμήμα Διαθέσιμου Αποθηκευτικού Χώρου 
που παραμένει προς Διάθεση
Ιούνιος 2017 - Αναθεώρηση 30
</t>
    </r>
    <r>
      <rPr>
        <b/>
        <sz val="10"/>
        <color indexed="8"/>
        <rFont val="Calibri"/>
        <family val="2"/>
        <charset val="161"/>
      </rPr>
      <t>Available LNG Storage Space
 to be disposed
June 2017  - Revision  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</si>
</sst>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29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sz val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i/>
      <sz val="11"/>
      <color indexed="8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5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3" fillId="26" borderId="0" applyNumberFormat="0" applyBorder="0" applyAlignment="0" applyProtection="0"/>
    <xf numFmtId="0" fontId="14" fillId="27" borderId="6" applyNumberFormat="0" applyAlignment="0" applyProtection="0"/>
    <xf numFmtId="0" fontId="15" fillId="28" borderId="7" applyNumberFormat="0" applyAlignment="0" applyProtection="0"/>
    <xf numFmtId="0" fontId="16" fillId="0" borderId="0" applyNumberFormat="0" applyFill="0" applyBorder="0" applyAlignment="0" applyProtection="0"/>
    <xf numFmtId="0" fontId="17" fillId="29" borderId="0" applyNumberFormat="0" applyBorder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1" fillId="30" borderId="6" applyNumberFormat="0" applyAlignment="0" applyProtection="0"/>
    <xf numFmtId="0" fontId="22" fillId="0" borderId="11" applyNumberFormat="0" applyFill="0" applyAlignment="0" applyProtection="0"/>
    <xf numFmtId="0" fontId="23" fillId="31" borderId="0" applyNumberFormat="0" applyBorder="0" applyAlignment="0" applyProtection="0"/>
    <xf numFmtId="0" fontId="1" fillId="0" borderId="0"/>
    <xf numFmtId="0" fontId="11" fillId="0" borderId="0"/>
    <xf numFmtId="0" fontId="11" fillId="32" borderId="12" applyNumberFormat="0" applyFont="0" applyAlignment="0" applyProtection="0"/>
    <xf numFmtId="0" fontId="24" fillId="27" borderId="13" applyNumberFormat="0" applyAlignment="0" applyProtection="0"/>
    <xf numFmtId="0" fontId="25" fillId="0" borderId="0" applyNumberFormat="0" applyFill="0" applyBorder="0" applyAlignment="0" applyProtection="0"/>
    <xf numFmtId="0" fontId="26" fillId="0" borderId="14" applyNumberFormat="0" applyFill="0" applyAlignment="0" applyProtection="0"/>
    <xf numFmtId="0" fontId="27" fillId="0" borderId="0" applyNumberFormat="0" applyFill="0" applyBorder="0" applyAlignment="0" applyProtection="0"/>
    <xf numFmtId="0" fontId="1" fillId="0" borderId="0"/>
  </cellStyleXfs>
  <cellXfs count="17">
    <xf numFmtId="0" fontId="0" fillId="0" borderId="0" xfId="0"/>
    <xf numFmtId="14" fontId="6" fillId="0" borderId="1" xfId="0" applyNumberFormat="1" applyFont="1" applyFill="1" applyBorder="1" applyAlignment="1">
      <alignment horizontal="center"/>
    </xf>
    <xf numFmtId="4" fontId="0" fillId="0" borderId="1" xfId="0" applyNumberFormat="1" applyBorder="1" applyAlignment="1">
      <alignment horizontal="center" readingOrder="1"/>
    </xf>
    <xf numFmtId="14" fontId="4" fillId="0" borderId="2" xfId="0" applyNumberFormat="1" applyFont="1" applyFill="1" applyBorder="1" applyAlignment="1">
      <alignment horizontal="center" vertical="center" wrapText="1" readingOrder="1"/>
    </xf>
    <xf numFmtId="3" fontId="4" fillId="0" borderId="2" xfId="0" applyNumberFormat="1" applyFont="1" applyFill="1" applyBorder="1" applyAlignment="1">
      <alignment horizontal="center" vertical="center" wrapText="1" readingOrder="1"/>
    </xf>
    <xf numFmtId="164" fontId="4" fillId="0" borderId="2" xfId="0" applyNumberFormat="1" applyFont="1" applyFill="1" applyBorder="1" applyAlignment="1">
      <alignment horizontal="center" vertical="center" wrapText="1" readingOrder="1"/>
    </xf>
    <xf numFmtId="14" fontId="9" fillId="0" borderId="3" xfId="0" applyNumberFormat="1" applyFont="1" applyFill="1" applyBorder="1" applyAlignment="1">
      <alignment horizontal="center" vertical="center" wrapText="1" readingOrder="1"/>
    </xf>
    <xf numFmtId="3" fontId="9" fillId="0" borderId="3" xfId="0" applyNumberFormat="1" applyFont="1" applyFill="1" applyBorder="1" applyAlignment="1">
      <alignment horizontal="center" vertical="center" wrapText="1" readingOrder="1"/>
    </xf>
    <xf numFmtId="164" fontId="9" fillId="0" borderId="3" xfId="0" applyNumberFormat="1" applyFont="1" applyFill="1" applyBorder="1" applyAlignment="1">
      <alignment horizontal="center" vertical="center" wrapText="1" readingOrder="1"/>
    </xf>
    <xf numFmtId="164" fontId="28" fillId="0" borderId="15" xfId="0" applyNumberFormat="1" applyFont="1" applyFill="1" applyBorder="1" applyAlignment="1">
      <alignment horizontal="center" vertical="center" readingOrder="1"/>
    </xf>
    <xf numFmtId="164" fontId="28" fillId="0" borderId="16" xfId="0" applyNumberFormat="1" applyFont="1" applyFill="1" applyBorder="1" applyAlignment="1">
      <alignment horizontal="center" vertical="center" readingOrder="1"/>
    </xf>
    <xf numFmtId="3" fontId="28" fillId="0" borderId="15" xfId="0" applyNumberFormat="1" applyFont="1" applyFill="1" applyBorder="1" applyAlignment="1">
      <alignment horizontal="center" vertical="center" readingOrder="1"/>
    </xf>
    <xf numFmtId="3" fontId="28" fillId="0" borderId="16" xfId="0" applyNumberFormat="1" applyFont="1" applyFill="1" applyBorder="1" applyAlignment="1">
      <alignment horizontal="center" vertical="center" readingOrder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22" fontId="7" fillId="0" borderId="5" xfId="0" applyNumberFormat="1" applyFont="1" applyBorder="1" applyAlignment="1">
      <alignment horizontal="right"/>
    </xf>
    <xf numFmtId="0" fontId="7" fillId="0" borderId="5" xfId="0" applyFont="1" applyBorder="1" applyAlignment="1">
      <alignment horizontal="right"/>
    </xf>
  </cellXfs>
  <cellStyles count="45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 2" xfId="37"/>
    <cellStyle name="Normal 3" xfId="38"/>
    <cellStyle name="Note 2" xfId="39"/>
    <cellStyle name="Output 2" xfId="40"/>
    <cellStyle name="Title 2" xfId="41"/>
    <cellStyle name="Total 2" xfId="42"/>
    <cellStyle name="Warning Text 2" xfId="43"/>
    <cellStyle name="Κανονικό" xfId="0" builtinId="0"/>
    <cellStyle name="Κανονικό 2" xfId="44"/>
  </cellStyles>
  <dxfs count="79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438" name="Picture 2" descr="ΔΕΣΦΑ">
          <a:extLst>
            <a:ext uri="{FF2B5EF4-FFF2-40B4-BE49-F238E27FC236}">
              <a16:creationId xmlns:a16="http://schemas.microsoft.com/office/drawing/2014/main" id="{00000000-0008-0000-0000-000086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9F3E02CE-6709-4478-8B1F-CB2ED48C2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A067D912-6A70-4792-9AED-69334556C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31E679BA-A8BE-4C28-B6FC-157F19949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C933F2C4-D4F0-4596-84E1-94E27D06D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D34"/>
  <sheetViews>
    <sheetView view="pageBreakPreview" zoomScale="80" zoomScaleNormal="100" zoomScaleSheetLayoutView="80" workbookViewId="0">
      <selection activeCell="G7" sqref="G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7" max="7" width="11.42578125" customWidth="1"/>
  </cols>
  <sheetData>
    <row r="1" spans="1:4" ht="97.5" customHeight="1" x14ac:dyDescent="0.25">
      <c r="B1" s="13" t="s">
        <v>8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42887</v>
      </c>
      <c r="B4" s="11">
        <v>11232</v>
      </c>
      <c r="C4" s="9">
        <v>76266</v>
      </c>
      <c r="D4" s="2">
        <v>6.79</v>
      </c>
    </row>
    <row r="5" spans="1:4" x14ac:dyDescent="0.25">
      <c r="A5" s="1">
        <v>42888</v>
      </c>
      <c r="B5" s="12">
        <v>11493</v>
      </c>
      <c r="C5" s="10">
        <v>78038</v>
      </c>
      <c r="D5" s="2">
        <v>6.79</v>
      </c>
    </row>
    <row r="6" spans="1:4" x14ac:dyDescent="0.25">
      <c r="A6" s="1">
        <v>42889</v>
      </c>
      <c r="B6" s="12">
        <v>11459</v>
      </c>
      <c r="C6" s="10">
        <v>77810</v>
      </c>
      <c r="D6" s="2">
        <v>6.79</v>
      </c>
    </row>
    <row r="7" spans="1:4" x14ac:dyDescent="0.25">
      <c r="A7" s="1">
        <v>42890</v>
      </c>
      <c r="B7" s="12">
        <v>11426</v>
      </c>
      <c r="C7" s="10">
        <v>77583</v>
      </c>
      <c r="D7" s="2">
        <v>6.79</v>
      </c>
    </row>
    <row r="8" spans="1:4" x14ac:dyDescent="0.25">
      <c r="A8" s="1">
        <v>42891</v>
      </c>
      <c r="B8" s="12">
        <v>11539</v>
      </c>
      <c r="C8" s="10">
        <v>78355</v>
      </c>
      <c r="D8" s="2">
        <v>6.79</v>
      </c>
    </row>
    <row r="9" spans="1:4" x14ac:dyDescent="0.25">
      <c r="A9" s="1">
        <v>42892</v>
      </c>
      <c r="B9" s="12">
        <v>11506</v>
      </c>
      <c r="C9" s="10">
        <v>78127</v>
      </c>
      <c r="D9" s="2">
        <v>6.79</v>
      </c>
    </row>
    <row r="10" spans="1:4" x14ac:dyDescent="0.25">
      <c r="A10" s="1">
        <v>42893</v>
      </c>
      <c r="B10" s="12">
        <v>12061</v>
      </c>
      <c r="C10" s="10">
        <v>81900</v>
      </c>
      <c r="D10" s="2">
        <v>6.79</v>
      </c>
    </row>
    <row r="11" spans="1:4" x14ac:dyDescent="0.25">
      <c r="A11" s="1">
        <v>42894</v>
      </c>
      <c r="B11" s="12">
        <v>12061</v>
      </c>
      <c r="C11" s="10">
        <v>81900</v>
      </c>
      <c r="D11" s="2">
        <v>6.79</v>
      </c>
    </row>
    <row r="12" spans="1:4" x14ac:dyDescent="0.25">
      <c r="A12" s="1">
        <v>42895</v>
      </c>
      <c r="B12" s="12">
        <v>12061</v>
      </c>
      <c r="C12" s="10">
        <v>81900</v>
      </c>
      <c r="D12" s="2">
        <v>6.79</v>
      </c>
    </row>
    <row r="13" spans="1:4" x14ac:dyDescent="0.25">
      <c r="A13" s="1">
        <v>42896</v>
      </c>
      <c r="B13" s="12">
        <v>12061</v>
      </c>
      <c r="C13" s="10">
        <v>81900</v>
      </c>
      <c r="D13" s="2">
        <v>6.79</v>
      </c>
    </row>
    <row r="14" spans="1:4" x14ac:dyDescent="0.25">
      <c r="A14" s="1">
        <v>42897</v>
      </c>
      <c r="B14" s="12">
        <v>12061</v>
      </c>
      <c r="C14" s="10">
        <v>81900</v>
      </c>
      <c r="D14" s="2">
        <v>6.79</v>
      </c>
    </row>
    <row r="15" spans="1:4" x14ac:dyDescent="0.25">
      <c r="A15" s="1">
        <v>42898</v>
      </c>
      <c r="B15" s="12">
        <v>12061</v>
      </c>
      <c r="C15" s="10">
        <v>81900</v>
      </c>
      <c r="D15" s="2">
        <v>6.79</v>
      </c>
    </row>
    <row r="16" spans="1:4" x14ac:dyDescent="0.25">
      <c r="A16" s="1">
        <v>42899</v>
      </c>
      <c r="B16" s="12">
        <v>12061</v>
      </c>
      <c r="C16" s="10">
        <v>81900</v>
      </c>
      <c r="D16" s="2">
        <v>6.79</v>
      </c>
    </row>
    <row r="17" spans="1:4" x14ac:dyDescent="0.25">
      <c r="A17" s="1">
        <v>42900</v>
      </c>
      <c r="B17" s="12">
        <v>12061</v>
      </c>
      <c r="C17" s="10">
        <v>81900</v>
      </c>
      <c r="D17" s="2">
        <v>6.79</v>
      </c>
    </row>
    <row r="18" spans="1:4" x14ac:dyDescent="0.25">
      <c r="A18" s="1">
        <v>42901</v>
      </c>
      <c r="B18" s="12">
        <v>12061</v>
      </c>
      <c r="C18" s="10">
        <v>81900</v>
      </c>
      <c r="D18" s="2">
        <v>6.79</v>
      </c>
    </row>
    <row r="19" spans="1:4" x14ac:dyDescent="0.25">
      <c r="A19" s="1">
        <v>42902</v>
      </c>
      <c r="B19" s="12">
        <v>12061</v>
      </c>
      <c r="C19" s="10">
        <v>81900</v>
      </c>
      <c r="D19" s="2">
        <v>6.79</v>
      </c>
    </row>
    <row r="20" spans="1:4" x14ac:dyDescent="0.25">
      <c r="A20" s="1">
        <v>42903</v>
      </c>
      <c r="B20" s="12">
        <v>12061</v>
      </c>
      <c r="C20" s="10">
        <v>81900</v>
      </c>
      <c r="D20" s="2">
        <v>6.79</v>
      </c>
    </row>
    <row r="21" spans="1:4" x14ac:dyDescent="0.25">
      <c r="A21" s="1">
        <v>42904</v>
      </c>
      <c r="B21" s="12">
        <v>12061</v>
      </c>
      <c r="C21" s="10">
        <v>81900</v>
      </c>
      <c r="D21" s="2">
        <v>6.79</v>
      </c>
    </row>
    <row r="22" spans="1:4" x14ac:dyDescent="0.25">
      <c r="A22" s="1">
        <v>42905</v>
      </c>
      <c r="B22" s="12">
        <v>12061</v>
      </c>
      <c r="C22" s="10">
        <v>81900</v>
      </c>
      <c r="D22" s="2">
        <v>6.79</v>
      </c>
    </row>
    <row r="23" spans="1:4" x14ac:dyDescent="0.25">
      <c r="A23" s="1">
        <v>42906</v>
      </c>
      <c r="B23" s="12">
        <v>12061</v>
      </c>
      <c r="C23" s="10">
        <v>81900</v>
      </c>
      <c r="D23" s="2">
        <v>6.79</v>
      </c>
    </row>
    <row r="24" spans="1:4" x14ac:dyDescent="0.25">
      <c r="A24" s="1">
        <v>42907</v>
      </c>
      <c r="B24" s="12">
        <v>12061</v>
      </c>
      <c r="C24" s="10">
        <v>81900</v>
      </c>
      <c r="D24" s="2">
        <v>6.79</v>
      </c>
    </row>
    <row r="25" spans="1:4" x14ac:dyDescent="0.25">
      <c r="A25" s="1">
        <v>42908</v>
      </c>
      <c r="B25" s="12">
        <v>12061</v>
      </c>
      <c r="C25" s="10">
        <v>81900</v>
      </c>
      <c r="D25" s="2">
        <v>6.79</v>
      </c>
    </row>
    <row r="26" spans="1:4" x14ac:dyDescent="0.25">
      <c r="A26" s="1">
        <v>42909</v>
      </c>
      <c r="B26" s="12">
        <v>12061</v>
      </c>
      <c r="C26" s="10">
        <v>81900</v>
      </c>
      <c r="D26" s="2">
        <v>6.79</v>
      </c>
    </row>
    <row r="27" spans="1:4" x14ac:dyDescent="0.25">
      <c r="A27" s="1">
        <v>42910</v>
      </c>
      <c r="B27" s="12">
        <v>12061</v>
      </c>
      <c r="C27" s="10">
        <v>81900</v>
      </c>
      <c r="D27" s="2">
        <v>6.79</v>
      </c>
    </row>
    <row r="28" spans="1:4" x14ac:dyDescent="0.25">
      <c r="A28" s="1">
        <v>42911</v>
      </c>
      <c r="B28" s="12">
        <v>12061</v>
      </c>
      <c r="C28" s="10">
        <v>81900</v>
      </c>
      <c r="D28" s="2">
        <v>6.79</v>
      </c>
    </row>
    <row r="29" spans="1:4" x14ac:dyDescent="0.25">
      <c r="A29" s="1">
        <v>42912</v>
      </c>
      <c r="B29" s="12">
        <v>12061</v>
      </c>
      <c r="C29" s="10">
        <v>81900</v>
      </c>
      <c r="D29" s="2">
        <v>6.79</v>
      </c>
    </row>
    <row r="30" spans="1:4" x14ac:dyDescent="0.25">
      <c r="A30" s="1">
        <v>42913</v>
      </c>
      <c r="B30" s="12">
        <v>12061</v>
      </c>
      <c r="C30" s="10">
        <v>81900</v>
      </c>
      <c r="D30" s="2">
        <v>6.79</v>
      </c>
    </row>
    <row r="31" spans="1:4" x14ac:dyDescent="0.25">
      <c r="A31" s="1">
        <v>42914</v>
      </c>
      <c r="B31" s="12">
        <v>12061</v>
      </c>
      <c r="C31" s="10">
        <v>81900</v>
      </c>
      <c r="D31" s="2">
        <v>6.79</v>
      </c>
    </row>
    <row r="32" spans="1:4" x14ac:dyDescent="0.25">
      <c r="A32" s="1">
        <v>42915</v>
      </c>
      <c r="B32" s="12">
        <v>12061</v>
      </c>
      <c r="C32" s="10">
        <v>81900</v>
      </c>
      <c r="D32" s="2">
        <v>6.79</v>
      </c>
    </row>
    <row r="33" spans="1:4" x14ac:dyDescent="0.25">
      <c r="A33" s="1">
        <v>42916</v>
      </c>
      <c r="B33" s="12">
        <v>12061</v>
      </c>
      <c r="C33" s="10">
        <v>81900</v>
      </c>
      <c r="D33" s="2">
        <v>6.79</v>
      </c>
    </row>
    <row r="34" spans="1:4" x14ac:dyDescent="0.25">
      <c r="A34" s="15">
        <v>42884.625</v>
      </c>
      <c r="B34" s="16"/>
      <c r="C34" s="16"/>
      <c r="D34" s="16"/>
    </row>
  </sheetData>
  <mergeCells count="2">
    <mergeCell ref="B1:D1"/>
    <mergeCell ref="A34:D34"/>
  </mergeCells>
  <phoneticPr fontId="3" type="noConversion"/>
  <conditionalFormatting sqref="B2:D3">
    <cfRule type="cellIs" dxfId="78" priority="15" stopIfTrue="1" operator="lessThan">
      <formula>0</formula>
    </cfRule>
  </conditionalFormatting>
  <conditionalFormatting sqref="D4:D33">
    <cfRule type="cellIs" dxfId="77" priority="8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topLeftCell="A13" zoomScale="80" zoomScaleNormal="100" zoomScaleSheetLayoutView="80" workbookViewId="0">
      <selection activeCell="B4" sqref="B4:B3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20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10</v>
      </c>
      <c r="D2" s="5" t="s">
        <v>11</v>
      </c>
    </row>
    <row r="3" spans="1:4" ht="42.75" customHeight="1" x14ac:dyDescent="0.25">
      <c r="A3" s="6" t="s">
        <v>4</v>
      </c>
      <c r="B3" s="7" t="s">
        <v>6</v>
      </c>
      <c r="C3" s="7" t="s">
        <v>9</v>
      </c>
      <c r="D3" s="8" t="s">
        <v>12</v>
      </c>
    </row>
    <row r="4" spans="1:4" x14ac:dyDescent="0.25">
      <c r="A4" s="1">
        <v>42887</v>
      </c>
      <c r="B4" s="11">
        <v>11299</v>
      </c>
      <c r="C4" s="9">
        <v>76494.23</v>
      </c>
      <c r="D4" s="2">
        <v>6.77</v>
      </c>
    </row>
    <row r="5" spans="1:4" x14ac:dyDescent="0.25">
      <c r="A5" s="1">
        <v>42888</v>
      </c>
      <c r="B5" s="12">
        <v>11589</v>
      </c>
      <c r="C5" s="10">
        <v>78458</v>
      </c>
      <c r="D5" s="2">
        <v>6.77</v>
      </c>
    </row>
    <row r="6" spans="1:4" x14ac:dyDescent="0.25">
      <c r="A6" s="1">
        <v>42889</v>
      </c>
      <c r="B6" s="12">
        <v>11572</v>
      </c>
      <c r="C6" s="10">
        <v>78343</v>
      </c>
      <c r="D6" s="2">
        <v>6.77</v>
      </c>
    </row>
    <row r="7" spans="1:4" x14ac:dyDescent="0.25">
      <c r="A7" s="1">
        <v>42890</v>
      </c>
      <c r="B7" s="12">
        <v>11541</v>
      </c>
      <c r="C7" s="10">
        <v>78138</v>
      </c>
      <c r="D7" s="2">
        <v>6.77</v>
      </c>
    </row>
    <row r="8" spans="1:4" x14ac:dyDescent="0.25">
      <c r="A8" s="1">
        <v>42891</v>
      </c>
      <c r="B8" s="12">
        <v>11655</v>
      </c>
      <c r="C8" s="10">
        <v>78908</v>
      </c>
      <c r="D8" s="2">
        <v>6.77</v>
      </c>
    </row>
    <row r="9" spans="1:4" x14ac:dyDescent="0.25">
      <c r="A9" s="1">
        <v>42892</v>
      </c>
      <c r="B9" s="12">
        <v>11622</v>
      </c>
      <c r="C9" s="10">
        <v>78681</v>
      </c>
      <c r="D9" s="2">
        <v>6.77</v>
      </c>
    </row>
    <row r="10" spans="1:4" x14ac:dyDescent="0.25">
      <c r="A10" s="1">
        <v>42893</v>
      </c>
      <c r="B10" s="12">
        <v>12177</v>
      </c>
      <c r="C10" s="10">
        <v>82442</v>
      </c>
      <c r="D10" s="2">
        <v>6.77</v>
      </c>
    </row>
    <row r="11" spans="1:4" x14ac:dyDescent="0.25">
      <c r="A11" s="1">
        <v>42894</v>
      </c>
      <c r="B11" s="12">
        <v>12213</v>
      </c>
      <c r="C11" s="10">
        <v>82685</v>
      </c>
      <c r="D11" s="2">
        <v>6.77</v>
      </c>
    </row>
    <row r="12" spans="1:4" x14ac:dyDescent="0.25">
      <c r="A12" s="1">
        <v>42895</v>
      </c>
      <c r="B12" s="12">
        <v>12061</v>
      </c>
      <c r="C12" s="10">
        <v>81658</v>
      </c>
      <c r="D12" s="2">
        <v>6.77</v>
      </c>
    </row>
    <row r="13" spans="1:4" x14ac:dyDescent="0.25">
      <c r="A13" s="1">
        <v>42896</v>
      </c>
      <c r="B13" s="12">
        <v>12061</v>
      </c>
      <c r="C13" s="10">
        <v>81658</v>
      </c>
      <c r="D13" s="2">
        <v>6.77</v>
      </c>
    </row>
    <row r="14" spans="1:4" x14ac:dyDescent="0.25">
      <c r="A14" s="1">
        <v>42897</v>
      </c>
      <c r="B14" s="12">
        <v>12061</v>
      </c>
      <c r="C14" s="10">
        <v>81658</v>
      </c>
      <c r="D14" s="2">
        <v>6.77</v>
      </c>
    </row>
    <row r="15" spans="1:4" x14ac:dyDescent="0.25">
      <c r="A15" s="1">
        <v>42898</v>
      </c>
      <c r="B15" s="12">
        <v>12061</v>
      </c>
      <c r="C15" s="10">
        <v>81658</v>
      </c>
      <c r="D15" s="2">
        <v>6.77</v>
      </c>
    </row>
    <row r="16" spans="1:4" x14ac:dyDescent="0.25">
      <c r="A16" s="1">
        <v>42899</v>
      </c>
      <c r="B16" s="12">
        <v>12061</v>
      </c>
      <c r="C16" s="10">
        <v>81658</v>
      </c>
      <c r="D16" s="2">
        <v>6.77</v>
      </c>
    </row>
    <row r="17" spans="1:4" x14ac:dyDescent="0.25">
      <c r="A17" s="1">
        <v>42900</v>
      </c>
      <c r="B17" s="12">
        <v>12061</v>
      </c>
      <c r="C17" s="10">
        <v>81658</v>
      </c>
      <c r="D17" s="2">
        <v>6.77</v>
      </c>
    </row>
    <row r="18" spans="1:4" x14ac:dyDescent="0.25">
      <c r="A18" s="1">
        <v>42901</v>
      </c>
      <c r="B18" s="12">
        <v>12061</v>
      </c>
      <c r="C18" s="10">
        <v>81658</v>
      </c>
      <c r="D18" s="2">
        <v>6.77</v>
      </c>
    </row>
    <row r="19" spans="1:4" x14ac:dyDescent="0.25">
      <c r="A19" s="1">
        <v>42902</v>
      </c>
      <c r="B19" s="12">
        <v>12061</v>
      </c>
      <c r="C19" s="10">
        <v>81658</v>
      </c>
      <c r="D19" s="2">
        <v>6.77</v>
      </c>
    </row>
    <row r="20" spans="1:4" x14ac:dyDescent="0.25">
      <c r="A20" s="1">
        <v>42903</v>
      </c>
      <c r="B20" s="12">
        <v>12061</v>
      </c>
      <c r="C20" s="10">
        <v>81658</v>
      </c>
      <c r="D20" s="2">
        <v>6.77</v>
      </c>
    </row>
    <row r="21" spans="1:4" x14ac:dyDescent="0.25">
      <c r="A21" s="1">
        <v>42904</v>
      </c>
      <c r="B21" s="12">
        <v>12061</v>
      </c>
      <c r="C21" s="10">
        <v>81658</v>
      </c>
      <c r="D21" s="2">
        <v>6.77</v>
      </c>
    </row>
    <row r="22" spans="1:4" x14ac:dyDescent="0.25">
      <c r="A22" s="1">
        <v>42905</v>
      </c>
      <c r="B22" s="12">
        <v>12061</v>
      </c>
      <c r="C22" s="10">
        <v>81658</v>
      </c>
      <c r="D22" s="2">
        <v>6.77</v>
      </c>
    </row>
    <row r="23" spans="1:4" x14ac:dyDescent="0.25">
      <c r="A23" s="1">
        <v>42906</v>
      </c>
      <c r="B23" s="12">
        <v>12061</v>
      </c>
      <c r="C23" s="10">
        <v>81658</v>
      </c>
      <c r="D23" s="2">
        <v>6.77</v>
      </c>
    </row>
    <row r="24" spans="1:4" x14ac:dyDescent="0.25">
      <c r="A24" s="1">
        <v>42907</v>
      </c>
      <c r="B24" s="12">
        <v>12061</v>
      </c>
      <c r="C24" s="10">
        <v>81658</v>
      </c>
      <c r="D24" s="2">
        <v>6.77</v>
      </c>
    </row>
    <row r="25" spans="1:4" x14ac:dyDescent="0.25">
      <c r="A25" s="1">
        <v>42908</v>
      </c>
      <c r="B25" s="12">
        <v>12061</v>
      </c>
      <c r="C25" s="10">
        <v>81658</v>
      </c>
      <c r="D25" s="2">
        <v>6.77</v>
      </c>
    </row>
    <row r="26" spans="1:4" x14ac:dyDescent="0.25">
      <c r="A26" s="1">
        <v>42909</v>
      </c>
      <c r="B26" s="12">
        <v>12061</v>
      </c>
      <c r="C26" s="10">
        <v>81658</v>
      </c>
      <c r="D26" s="2">
        <v>6.77</v>
      </c>
    </row>
    <row r="27" spans="1:4" x14ac:dyDescent="0.25">
      <c r="A27" s="1">
        <v>42910</v>
      </c>
      <c r="B27" s="12">
        <v>12061</v>
      </c>
      <c r="C27" s="10">
        <v>81658</v>
      </c>
      <c r="D27" s="2">
        <v>6.77</v>
      </c>
    </row>
    <row r="28" spans="1:4" x14ac:dyDescent="0.25">
      <c r="A28" s="1">
        <v>42911</v>
      </c>
      <c r="B28" s="12">
        <v>12061</v>
      </c>
      <c r="C28" s="10">
        <v>81658</v>
      </c>
      <c r="D28" s="2">
        <v>6.77</v>
      </c>
    </row>
    <row r="29" spans="1:4" x14ac:dyDescent="0.25">
      <c r="A29" s="1">
        <v>42912</v>
      </c>
      <c r="B29" s="12">
        <v>12061</v>
      </c>
      <c r="C29" s="10">
        <v>81658</v>
      </c>
      <c r="D29" s="2">
        <v>6.77</v>
      </c>
    </row>
    <row r="30" spans="1:4" x14ac:dyDescent="0.25">
      <c r="A30" s="1">
        <v>42913</v>
      </c>
      <c r="B30" s="12">
        <v>12061</v>
      </c>
      <c r="C30" s="10">
        <v>81658</v>
      </c>
      <c r="D30" s="2">
        <v>6.77</v>
      </c>
    </row>
    <row r="31" spans="1:4" x14ac:dyDescent="0.25">
      <c r="A31" s="1">
        <v>42914</v>
      </c>
      <c r="B31" s="12">
        <v>12061</v>
      </c>
      <c r="C31" s="10">
        <v>81658</v>
      </c>
      <c r="D31" s="2">
        <v>6.77</v>
      </c>
    </row>
    <row r="32" spans="1:4" x14ac:dyDescent="0.25">
      <c r="A32" s="1">
        <v>42915</v>
      </c>
      <c r="B32" s="12">
        <v>12061</v>
      </c>
      <c r="C32" s="10">
        <v>81658</v>
      </c>
      <c r="D32" s="2">
        <v>6.77</v>
      </c>
    </row>
    <row r="33" spans="1:4" x14ac:dyDescent="0.25">
      <c r="A33" s="1">
        <v>42916</v>
      </c>
      <c r="B33" s="12">
        <v>12061</v>
      </c>
      <c r="C33" s="10">
        <v>81658</v>
      </c>
      <c r="D33" s="2">
        <v>6.77</v>
      </c>
    </row>
    <row r="34" spans="1:4" x14ac:dyDescent="0.25">
      <c r="A34" s="15">
        <v>42893.472222222219</v>
      </c>
      <c r="B34" s="16"/>
      <c r="C34" s="16"/>
      <c r="D34" s="16"/>
    </row>
  </sheetData>
  <mergeCells count="2">
    <mergeCell ref="B1:D1"/>
    <mergeCell ref="A34:D34"/>
  </mergeCells>
  <conditionalFormatting sqref="B2:D3">
    <cfRule type="cellIs" dxfId="60" priority="2" stopIfTrue="1" operator="lessThan">
      <formula>0</formula>
    </cfRule>
  </conditionalFormatting>
  <conditionalFormatting sqref="D4:D33">
    <cfRule type="cellIs" dxfId="5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topLeftCell="A5" zoomScale="80" zoomScaleNormal="100" zoomScaleSheetLayoutView="80" workbookViewId="0">
      <selection activeCell="B4" sqref="B4:B3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21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10</v>
      </c>
      <c r="D2" s="5" t="s">
        <v>11</v>
      </c>
    </row>
    <row r="3" spans="1:4" ht="42.75" customHeight="1" x14ac:dyDescent="0.25">
      <c r="A3" s="6" t="s">
        <v>4</v>
      </c>
      <c r="B3" s="7" t="s">
        <v>6</v>
      </c>
      <c r="C3" s="7" t="s">
        <v>9</v>
      </c>
      <c r="D3" s="8" t="s">
        <v>12</v>
      </c>
    </row>
    <row r="4" spans="1:4" x14ac:dyDescent="0.25">
      <c r="A4" s="1">
        <v>42887</v>
      </c>
      <c r="B4" s="11">
        <v>11299</v>
      </c>
      <c r="C4" s="9">
        <v>76494.23</v>
      </c>
      <c r="D4" s="2">
        <v>6.77</v>
      </c>
    </row>
    <row r="5" spans="1:4" x14ac:dyDescent="0.25">
      <c r="A5" s="1">
        <v>42888</v>
      </c>
      <c r="B5" s="12">
        <v>11589</v>
      </c>
      <c r="C5" s="10">
        <v>78458</v>
      </c>
      <c r="D5" s="2">
        <v>6.77</v>
      </c>
    </row>
    <row r="6" spans="1:4" x14ac:dyDescent="0.25">
      <c r="A6" s="1">
        <v>42889</v>
      </c>
      <c r="B6" s="12">
        <v>11572</v>
      </c>
      <c r="C6" s="10">
        <v>78343</v>
      </c>
      <c r="D6" s="2">
        <v>6.77</v>
      </c>
    </row>
    <row r="7" spans="1:4" x14ac:dyDescent="0.25">
      <c r="A7" s="1">
        <v>42890</v>
      </c>
      <c r="B7" s="12">
        <v>11541</v>
      </c>
      <c r="C7" s="10">
        <v>78138</v>
      </c>
      <c r="D7" s="2">
        <v>6.77</v>
      </c>
    </row>
    <row r="8" spans="1:4" x14ac:dyDescent="0.25">
      <c r="A8" s="1">
        <v>42891</v>
      </c>
      <c r="B8" s="12">
        <v>11655</v>
      </c>
      <c r="C8" s="10">
        <v>78908</v>
      </c>
      <c r="D8" s="2">
        <v>6.77</v>
      </c>
    </row>
    <row r="9" spans="1:4" x14ac:dyDescent="0.25">
      <c r="A9" s="1">
        <v>42892</v>
      </c>
      <c r="B9" s="12">
        <v>11622</v>
      </c>
      <c r="C9" s="10">
        <v>78681</v>
      </c>
      <c r="D9" s="2">
        <v>6.77</v>
      </c>
    </row>
    <row r="10" spans="1:4" x14ac:dyDescent="0.25">
      <c r="A10" s="1">
        <v>42893</v>
      </c>
      <c r="B10" s="12">
        <v>12177</v>
      </c>
      <c r="C10" s="10">
        <v>82442</v>
      </c>
      <c r="D10" s="2">
        <v>6.77</v>
      </c>
    </row>
    <row r="11" spans="1:4" x14ac:dyDescent="0.25">
      <c r="A11" s="1">
        <v>42894</v>
      </c>
      <c r="B11" s="12">
        <v>12213</v>
      </c>
      <c r="C11" s="10">
        <v>82685</v>
      </c>
      <c r="D11" s="2">
        <v>6.77</v>
      </c>
    </row>
    <row r="12" spans="1:4" x14ac:dyDescent="0.25">
      <c r="A12" s="1">
        <v>42895</v>
      </c>
      <c r="B12" s="12">
        <v>12213</v>
      </c>
      <c r="C12" s="10">
        <v>82685</v>
      </c>
      <c r="D12" s="2">
        <v>6.77</v>
      </c>
    </row>
    <row r="13" spans="1:4" x14ac:dyDescent="0.25">
      <c r="A13" s="1">
        <v>42896</v>
      </c>
      <c r="B13" s="12">
        <v>12061</v>
      </c>
      <c r="C13" s="10">
        <v>81658</v>
      </c>
      <c r="D13" s="2">
        <v>6.77</v>
      </c>
    </row>
    <row r="14" spans="1:4" x14ac:dyDescent="0.25">
      <c r="A14" s="1">
        <v>42897</v>
      </c>
      <c r="B14" s="12">
        <v>12061</v>
      </c>
      <c r="C14" s="10">
        <v>81658</v>
      </c>
      <c r="D14" s="2">
        <v>6.77</v>
      </c>
    </row>
    <row r="15" spans="1:4" x14ac:dyDescent="0.25">
      <c r="A15" s="1">
        <v>42898</v>
      </c>
      <c r="B15" s="12">
        <v>12061</v>
      </c>
      <c r="C15" s="10">
        <v>81658</v>
      </c>
      <c r="D15" s="2">
        <v>6.77</v>
      </c>
    </row>
    <row r="16" spans="1:4" x14ac:dyDescent="0.25">
      <c r="A16" s="1">
        <v>42899</v>
      </c>
      <c r="B16" s="12">
        <v>12061</v>
      </c>
      <c r="C16" s="10">
        <v>81658</v>
      </c>
      <c r="D16" s="2">
        <v>6.77</v>
      </c>
    </row>
    <row r="17" spans="1:4" x14ac:dyDescent="0.25">
      <c r="A17" s="1">
        <v>42900</v>
      </c>
      <c r="B17" s="12">
        <v>12061</v>
      </c>
      <c r="C17" s="10">
        <v>81658</v>
      </c>
      <c r="D17" s="2">
        <v>6.77</v>
      </c>
    </row>
    <row r="18" spans="1:4" x14ac:dyDescent="0.25">
      <c r="A18" s="1">
        <v>42901</v>
      </c>
      <c r="B18" s="12">
        <v>12061</v>
      </c>
      <c r="C18" s="10">
        <v>81658</v>
      </c>
      <c r="D18" s="2">
        <v>6.77</v>
      </c>
    </row>
    <row r="19" spans="1:4" x14ac:dyDescent="0.25">
      <c r="A19" s="1">
        <v>42902</v>
      </c>
      <c r="B19" s="12">
        <v>12061</v>
      </c>
      <c r="C19" s="10">
        <v>81658</v>
      </c>
      <c r="D19" s="2">
        <v>6.77</v>
      </c>
    </row>
    <row r="20" spans="1:4" x14ac:dyDescent="0.25">
      <c r="A20" s="1">
        <v>42903</v>
      </c>
      <c r="B20" s="12">
        <v>12061</v>
      </c>
      <c r="C20" s="10">
        <v>81658</v>
      </c>
      <c r="D20" s="2">
        <v>6.77</v>
      </c>
    </row>
    <row r="21" spans="1:4" x14ac:dyDescent="0.25">
      <c r="A21" s="1">
        <v>42904</v>
      </c>
      <c r="B21" s="12">
        <v>12061</v>
      </c>
      <c r="C21" s="10">
        <v>81658</v>
      </c>
      <c r="D21" s="2">
        <v>6.77</v>
      </c>
    </row>
    <row r="22" spans="1:4" x14ac:dyDescent="0.25">
      <c r="A22" s="1">
        <v>42905</v>
      </c>
      <c r="B22" s="12">
        <v>12061</v>
      </c>
      <c r="C22" s="10">
        <v>81658</v>
      </c>
      <c r="D22" s="2">
        <v>6.77</v>
      </c>
    </row>
    <row r="23" spans="1:4" x14ac:dyDescent="0.25">
      <c r="A23" s="1">
        <v>42906</v>
      </c>
      <c r="B23" s="12">
        <v>12061</v>
      </c>
      <c r="C23" s="10">
        <v>81658</v>
      </c>
      <c r="D23" s="2">
        <v>6.77</v>
      </c>
    </row>
    <row r="24" spans="1:4" x14ac:dyDescent="0.25">
      <c r="A24" s="1">
        <v>42907</v>
      </c>
      <c r="B24" s="12">
        <v>12061</v>
      </c>
      <c r="C24" s="10">
        <v>81658</v>
      </c>
      <c r="D24" s="2">
        <v>6.77</v>
      </c>
    </row>
    <row r="25" spans="1:4" x14ac:dyDescent="0.25">
      <c r="A25" s="1">
        <v>42908</v>
      </c>
      <c r="B25" s="12">
        <v>12061</v>
      </c>
      <c r="C25" s="10">
        <v>81658</v>
      </c>
      <c r="D25" s="2">
        <v>6.77</v>
      </c>
    </row>
    <row r="26" spans="1:4" x14ac:dyDescent="0.25">
      <c r="A26" s="1">
        <v>42909</v>
      </c>
      <c r="B26" s="12">
        <v>12061</v>
      </c>
      <c r="C26" s="10">
        <v>81658</v>
      </c>
      <c r="D26" s="2">
        <v>6.77</v>
      </c>
    </row>
    <row r="27" spans="1:4" x14ac:dyDescent="0.25">
      <c r="A27" s="1">
        <v>42910</v>
      </c>
      <c r="B27" s="12">
        <v>12061</v>
      </c>
      <c r="C27" s="10">
        <v>81658</v>
      </c>
      <c r="D27" s="2">
        <v>6.77</v>
      </c>
    </row>
    <row r="28" spans="1:4" x14ac:dyDescent="0.25">
      <c r="A28" s="1">
        <v>42911</v>
      </c>
      <c r="B28" s="12">
        <v>12061</v>
      </c>
      <c r="C28" s="10">
        <v>81658</v>
      </c>
      <c r="D28" s="2">
        <v>6.77</v>
      </c>
    </row>
    <row r="29" spans="1:4" x14ac:dyDescent="0.25">
      <c r="A29" s="1">
        <v>42912</v>
      </c>
      <c r="B29" s="12">
        <v>12061</v>
      </c>
      <c r="C29" s="10">
        <v>81658</v>
      </c>
      <c r="D29" s="2">
        <v>6.77</v>
      </c>
    </row>
    <row r="30" spans="1:4" x14ac:dyDescent="0.25">
      <c r="A30" s="1">
        <v>42913</v>
      </c>
      <c r="B30" s="12">
        <v>12061</v>
      </c>
      <c r="C30" s="10">
        <v>81658</v>
      </c>
      <c r="D30" s="2">
        <v>6.77</v>
      </c>
    </row>
    <row r="31" spans="1:4" x14ac:dyDescent="0.25">
      <c r="A31" s="1">
        <v>42914</v>
      </c>
      <c r="B31" s="12">
        <v>12061</v>
      </c>
      <c r="C31" s="10">
        <v>81658</v>
      </c>
      <c r="D31" s="2">
        <v>6.77</v>
      </c>
    </row>
    <row r="32" spans="1:4" x14ac:dyDescent="0.25">
      <c r="A32" s="1">
        <v>42915</v>
      </c>
      <c r="B32" s="12">
        <v>12061</v>
      </c>
      <c r="C32" s="10">
        <v>81658</v>
      </c>
      <c r="D32" s="2">
        <v>6.77</v>
      </c>
    </row>
    <row r="33" spans="1:4" x14ac:dyDescent="0.25">
      <c r="A33" s="1">
        <v>42916</v>
      </c>
      <c r="B33" s="12">
        <v>12061</v>
      </c>
      <c r="C33" s="10">
        <v>81658</v>
      </c>
      <c r="D33" s="2">
        <v>6.77</v>
      </c>
    </row>
    <row r="34" spans="1:4" x14ac:dyDescent="0.25">
      <c r="A34" s="15">
        <v>42894.458333333336</v>
      </c>
      <c r="B34" s="16"/>
      <c r="C34" s="16"/>
      <c r="D34" s="16"/>
    </row>
  </sheetData>
  <mergeCells count="2">
    <mergeCell ref="B1:D1"/>
    <mergeCell ref="A34:D34"/>
  </mergeCells>
  <conditionalFormatting sqref="B2:D3">
    <cfRule type="cellIs" dxfId="58" priority="2" stopIfTrue="1" operator="lessThan">
      <formula>0</formula>
    </cfRule>
  </conditionalFormatting>
  <conditionalFormatting sqref="D4:D33">
    <cfRule type="cellIs" dxfId="5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topLeftCell="A7" zoomScale="80" zoomScaleNormal="100" zoomScaleSheetLayoutView="80" workbookViewId="0">
      <selection activeCell="B14" sqref="B14:C1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22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10</v>
      </c>
      <c r="D2" s="5" t="s">
        <v>11</v>
      </c>
    </row>
    <row r="3" spans="1:4" ht="42.75" customHeight="1" x14ac:dyDescent="0.25">
      <c r="A3" s="6" t="s">
        <v>4</v>
      </c>
      <c r="B3" s="7" t="s">
        <v>6</v>
      </c>
      <c r="C3" s="7" t="s">
        <v>9</v>
      </c>
      <c r="D3" s="8" t="s">
        <v>12</v>
      </c>
    </row>
    <row r="4" spans="1:4" x14ac:dyDescent="0.25">
      <c r="A4" s="1">
        <v>42887</v>
      </c>
      <c r="B4" s="11">
        <v>11299</v>
      </c>
      <c r="C4" s="9">
        <v>76494.23</v>
      </c>
      <c r="D4" s="2">
        <v>6.77</v>
      </c>
    </row>
    <row r="5" spans="1:4" x14ac:dyDescent="0.25">
      <c r="A5" s="1">
        <v>42888</v>
      </c>
      <c r="B5" s="12">
        <v>11589</v>
      </c>
      <c r="C5" s="10">
        <v>78458</v>
      </c>
      <c r="D5" s="2">
        <v>6.77</v>
      </c>
    </row>
    <row r="6" spans="1:4" x14ac:dyDescent="0.25">
      <c r="A6" s="1">
        <v>42889</v>
      </c>
      <c r="B6" s="12">
        <v>11572</v>
      </c>
      <c r="C6" s="10">
        <v>78343</v>
      </c>
      <c r="D6" s="2">
        <v>6.77</v>
      </c>
    </row>
    <row r="7" spans="1:4" x14ac:dyDescent="0.25">
      <c r="A7" s="1">
        <v>42890</v>
      </c>
      <c r="B7" s="12">
        <v>11541</v>
      </c>
      <c r="C7" s="10">
        <v>78138</v>
      </c>
      <c r="D7" s="2">
        <v>6.77</v>
      </c>
    </row>
    <row r="8" spans="1:4" x14ac:dyDescent="0.25">
      <c r="A8" s="1">
        <v>42891</v>
      </c>
      <c r="B8" s="12">
        <v>11655</v>
      </c>
      <c r="C8" s="10">
        <v>78908</v>
      </c>
      <c r="D8" s="2">
        <v>6.77</v>
      </c>
    </row>
    <row r="9" spans="1:4" x14ac:dyDescent="0.25">
      <c r="A9" s="1">
        <v>42892</v>
      </c>
      <c r="B9" s="12">
        <v>11622</v>
      </c>
      <c r="C9" s="10">
        <v>78681</v>
      </c>
      <c r="D9" s="2">
        <v>6.77</v>
      </c>
    </row>
    <row r="10" spans="1:4" x14ac:dyDescent="0.25">
      <c r="A10" s="1">
        <v>42893</v>
      </c>
      <c r="B10" s="12">
        <v>12177</v>
      </c>
      <c r="C10" s="10">
        <v>82442</v>
      </c>
      <c r="D10" s="2">
        <v>6.77</v>
      </c>
    </row>
    <row r="11" spans="1:4" x14ac:dyDescent="0.25">
      <c r="A11" s="1">
        <v>42894</v>
      </c>
      <c r="B11" s="12">
        <v>12213</v>
      </c>
      <c r="C11" s="10">
        <v>82685</v>
      </c>
      <c r="D11" s="2">
        <v>6.77</v>
      </c>
    </row>
    <row r="12" spans="1:4" x14ac:dyDescent="0.25">
      <c r="A12" s="1">
        <v>42895</v>
      </c>
      <c r="B12" s="12">
        <v>12213</v>
      </c>
      <c r="C12" s="10">
        <v>82685</v>
      </c>
      <c r="D12" s="2">
        <v>6.77</v>
      </c>
    </row>
    <row r="13" spans="1:4" x14ac:dyDescent="0.25">
      <c r="A13" s="1">
        <v>42896</v>
      </c>
      <c r="B13" s="12">
        <v>12693</v>
      </c>
      <c r="C13" s="10">
        <v>85935</v>
      </c>
      <c r="D13" s="2">
        <v>6.77</v>
      </c>
    </row>
    <row r="14" spans="1:4" x14ac:dyDescent="0.25">
      <c r="A14" s="1">
        <v>42897</v>
      </c>
      <c r="B14" s="12">
        <v>12061</v>
      </c>
      <c r="C14" s="10">
        <v>81658</v>
      </c>
      <c r="D14" s="2">
        <v>6.77</v>
      </c>
    </row>
    <row r="15" spans="1:4" x14ac:dyDescent="0.25">
      <c r="A15" s="1">
        <v>42898</v>
      </c>
      <c r="B15" s="12">
        <v>12061</v>
      </c>
      <c r="C15" s="10">
        <v>81658</v>
      </c>
      <c r="D15" s="2">
        <v>6.77</v>
      </c>
    </row>
    <row r="16" spans="1:4" x14ac:dyDescent="0.25">
      <c r="A16" s="1">
        <v>42899</v>
      </c>
      <c r="B16" s="12">
        <v>12061</v>
      </c>
      <c r="C16" s="10">
        <v>81658</v>
      </c>
      <c r="D16" s="2">
        <v>6.77</v>
      </c>
    </row>
    <row r="17" spans="1:4" x14ac:dyDescent="0.25">
      <c r="A17" s="1">
        <v>42900</v>
      </c>
      <c r="B17" s="12">
        <v>12061</v>
      </c>
      <c r="C17" s="10">
        <v>81658</v>
      </c>
      <c r="D17" s="2">
        <v>6.77</v>
      </c>
    </row>
    <row r="18" spans="1:4" x14ac:dyDescent="0.25">
      <c r="A18" s="1">
        <v>42901</v>
      </c>
      <c r="B18" s="12">
        <v>12061</v>
      </c>
      <c r="C18" s="10">
        <v>81658</v>
      </c>
      <c r="D18" s="2">
        <v>6.77</v>
      </c>
    </row>
    <row r="19" spans="1:4" x14ac:dyDescent="0.25">
      <c r="A19" s="1">
        <v>42902</v>
      </c>
      <c r="B19" s="12">
        <v>12061</v>
      </c>
      <c r="C19" s="10">
        <v>81658</v>
      </c>
      <c r="D19" s="2">
        <v>6.77</v>
      </c>
    </row>
    <row r="20" spans="1:4" x14ac:dyDescent="0.25">
      <c r="A20" s="1">
        <v>42903</v>
      </c>
      <c r="B20" s="12">
        <v>12061</v>
      </c>
      <c r="C20" s="10">
        <v>81658</v>
      </c>
      <c r="D20" s="2">
        <v>6.77</v>
      </c>
    </row>
    <row r="21" spans="1:4" x14ac:dyDescent="0.25">
      <c r="A21" s="1">
        <v>42904</v>
      </c>
      <c r="B21" s="12">
        <v>12061</v>
      </c>
      <c r="C21" s="10">
        <v>81658</v>
      </c>
      <c r="D21" s="2">
        <v>6.77</v>
      </c>
    </row>
    <row r="22" spans="1:4" x14ac:dyDescent="0.25">
      <c r="A22" s="1">
        <v>42905</v>
      </c>
      <c r="B22" s="12">
        <v>12061</v>
      </c>
      <c r="C22" s="10">
        <v>81658</v>
      </c>
      <c r="D22" s="2">
        <v>6.77</v>
      </c>
    </row>
    <row r="23" spans="1:4" x14ac:dyDescent="0.25">
      <c r="A23" s="1">
        <v>42906</v>
      </c>
      <c r="B23" s="12">
        <v>12061</v>
      </c>
      <c r="C23" s="10">
        <v>81658</v>
      </c>
      <c r="D23" s="2">
        <v>6.77</v>
      </c>
    </row>
    <row r="24" spans="1:4" x14ac:dyDescent="0.25">
      <c r="A24" s="1">
        <v>42907</v>
      </c>
      <c r="B24" s="12">
        <v>12061</v>
      </c>
      <c r="C24" s="10">
        <v>81658</v>
      </c>
      <c r="D24" s="2">
        <v>6.77</v>
      </c>
    </row>
    <row r="25" spans="1:4" x14ac:dyDescent="0.25">
      <c r="A25" s="1">
        <v>42908</v>
      </c>
      <c r="B25" s="12">
        <v>12061</v>
      </c>
      <c r="C25" s="10">
        <v>81658</v>
      </c>
      <c r="D25" s="2">
        <v>6.77</v>
      </c>
    </row>
    <row r="26" spans="1:4" x14ac:dyDescent="0.25">
      <c r="A26" s="1">
        <v>42909</v>
      </c>
      <c r="B26" s="12">
        <v>12061</v>
      </c>
      <c r="C26" s="10">
        <v>81658</v>
      </c>
      <c r="D26" s="2">
        <v>6.77</v>
      </c>
    </row>
    <row r="27" spans="1:4" x14ac:dyDescent="0.25">
      <c r="A27" s="1">
        <v>42910</v>
      </c>
      <c r="B27" s="12">
        <v>12061</v>
      </c>
      <c r="C27" s="10">
        <v>81658</v>
      </c>
      <c r="D27" s="2">
        <v>6.77</v>
      </c>
    </row>
    <row r="28" spans="1:4" x14ac:dyDescent="0.25">
      <c r="A28" s="1">
        <v>42911</v>
      </c>
      <c r="B28" s="12">
        <v>12061</v>
      </c>
      <c r="C28" s="10">
        <v>81658</v>
      </c>
      <c r="D28" s="2">
        <v>6.77</v>
      </c>
    </row>
    <row r="29" spans="1:4" x14ac:dyDescent="0.25">
      <c r="A29" s="1">
        <v>42912</v>
      </c>
      <c r="B29" s="12">
        <v>12061</v>
      </c>
      <c r="C29" s="10">
        <v>81658</v>
      </c>
      <c r="D29" s="2">
        <v>6.77</v>
      </c>
    </row>
    <row r="30" spans="1:4" x14ac:dyDescent="0.25">
      <c r="A30" s="1">
        <v>42913</v>
      </c>
      <c r="B30" s="12">
        <v>12061</v>
      </c>
      <c r="C30" s="10">
        <v>81658</v>
      </c>
      <c r="D30" s="2">
        <v>6.77</v>
      </c>
    </row>
    <row r="31" spans="1:4" x14ac:dyDescent="0.25">
      <c r="A31" s="1">
        <v>42914</v>
      </c>
      <c r="B31" s="12">
        <v>12061</v>
      </c>
      <c r="C31" s="10">
        <v>81658</v>
      </c>
      <c r="D31" s="2">
        <v>6.77</v>
      </c>
    </row>
    <row r="32" spans="1:4" x14ac:dyDescent="0.25">
      <c r="A32" s="1">
        <v>42915</v>
      </c>
      <c r="B32" s="12">
        <v>12061</v>
      </c>
      <c r="C32" s="10">
        <v>81658</v>
      </c>
      <c r="D32" s="2">
        <v>6.77</v>
      </c>
    </row>
    <row r="33" spans="1:4" x14ac:dyDescent="0.25">
      <c r="A33" s="1">
        <v>42916</v>
      </c>
      <c r="B33" s="12">
        <v>12061</v>
      </c>
      <c r="C33" s="10">
        <v>81658</v>
      </c>
      <c r="D33" s="2">
        <v>6.77</v>
      </c>
    </row>
    <row r="34" spans="1:4" x14ac:dyDescent="0.25">
      <c r="A34" s="15">
        <v>42895.486111111109</v>
      </c>
      <c r="B34" s="16"/>
      <c r="C34" s="16"/>
      <c r="D34" s="16"/>
    </row>
  </sheetData>
  <mergeCells count="2">
    <mergeCell ref="B1:D1"/>
    <mergeCell ref="A34:D34"/>
  </mergeCells>
  <conditionalFormatting sqref="B2:D3">
    <cfRule type="cellIs" dxfId="56" priority="2" stopIfTrue="1" operator="lessThan">
      <formula>0</formula>
    </cfRule>
  </conditionalFormatting>
  <conditionalFormatting sqref="D4:D33">
    <cfRule type="cellIs" dxfId="5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topLeftCell="A4" zoomScale="80" zoomScaleNormal="100" zoomScaleSheetLayoutView="80" workbookViewId="0">
      <selection activeCell="B18" sqref="B1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23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10</v>
      </c>
      <c r="D2" s="5" t="s">
        <v>11</v>
      </c>
    </row>
    <row r="3" spans="1:4" ht="42.75" customHeight="1" x14ac:dyDescent="0.25">
      <c r="A3" s="6" t="s">
        <v>4</v>
      </c>
      <c r="B3" s="7" t="s">
        <v>6</v>
      </c>
      <c r="C3" s="7" t="s">
        <v>9</v>
      </c>
      <c r="D3" s="8" t="s">
        <v>12</v>
      </c>
    </row>
    <row r="4" spans="1:4" x14ac:dyDescent="0.25">
      <c r="A4" s="1">
        <v>42887</v>
      </c>
      <c r="B4" s="11">
        <v>11299</v>
      </c>
      <c r="C4" s="9">
        <v>76494.23</v>
      </c>
      <c r="D4" s="2">
        <v>6.77</v>
      </c>
    </row>
    <row r="5" spans="1:4" x14ac:dyDescent="0.25">
      <c r="A5" s="1">
        <v>42888</v>
      </c>
      <c r="B5" s="12">
        <v>11589</v>
      </c>
      <c r="C5" s="10">
        <v>78458</v>
      </c>
      <c r="D5" s="2">
        <v>6.77</v>
      </c>
    </row>
    <row r="6" spans="1:4" x14ac:dyDescent="0.25">
      <c r="A6" s="1">
        <v>42889</v>
      </c>
      <c r="B6" s="12">
        <v>11572</v>
      </c>
      <c r="C6" s="10">
        <v>78343</v>
      </c>
      <c r="D6" s="2">
        <v>6.77</v>
      </c>
    </row>
    <row r="7" spans="1:4" x14ac:dyDescent="0.25">
      <c r="A7" s="1">
        <v>42890</v>
      </c>
      <c r="B7" s="12">
        <v>11541</v>
      </c>
      <c r="C7" s="10">
        <v>78138</v>
      </c>
      <c r="D7" s="2">
        <v>6.77</v>
      </c>
    </row>
    <row r="8" spans="1:4" x14ac:dyDescent="0.25">
      <c r="A8" s="1">
        <v>42891</v>
      </c>
      <c r="B8" s="12">
        <v>11655</v>
      </c>
      <c r="C8" s="10">
        <v>78908</v>
      </c>
      <c r="D8" s="2">
        <v>6.77</v>
      </c>
    </row>
    <row r="9" spans="1:4" x14ac:dyDescent="0.25">
      <c r="A9" s="1">
        <v>42892</v>
      </c>
      <c r="B9" s="12">
        <v>11622</v>
      </c>
      <c r="C9" s="10">
        <v>78681</v>
      </c>
      <c r="D9" s="2">
        <v>6.77</v>
      </c>
    </row>
    <row r="10" spans="1:4" x14ac:dyDescent="0.25">
      <c r="A10" s="1">
        <v>42893</v>
      </c>
      <c r="B10" s="12">
        <v>12177</v>
      </c>
      <c r="C10" s="10">
        <v>82442</v>
      </c>
      <c r="D10" s="2">
        <v>6.77</v>
      </c>
    </row>
    <row r="11" spans="1:4" x14ac:dyDescent="0.25">
      <c r="A11" s="1">
        <v>42894</v>
      </c>
      <c r="B11" s="12">
        <v>12213</v>
      </c>
      <c r="C11" s="10">
        <v>82685</v>
      </c>
      <c r="D11" s="2">
        <v>6.77</v>
      </c>
    </row>
    <row r="12" spans="1:4" x14ac:dyDescent="0.25">
      <c r="A12" s="1">
        <v>42895</v>
      </c>
      <c r="B12" s="12">
        <v>12213</v>
      </c>
      <c r="C12" s="10">
        <v>82685</v>
      </c>
      <c r="D12" s="2">
        <v>6.77</v>
      </c>
    </row>
    <row r="13" spans="1:4" x14ac:dyDescent="0.25">
      <c r="A13" s="1">
        <v>42896</v>
      </c>
      <c r="B13" s="12">
        <v>12693</v>
      </c>
      <c r="C13" s="10">
        <v>85935</v>
      </c>
      <c r="D13" s="2">
        <v>6.77</v>
      </c>
    </row>
    <row r="14" spans="1:4" x14ac:dyDescent="0.25">
      <c r="A14" s="1">
        <v>42897</v>
      </c>
      <c r="B14" s="12">
        <v>12740</v>
      </c>
      <c r="C14" s="10">
        <v>86255</v>
      </c>
      <c r="D14" s="2">
        <v>6.77</v>
      </c>
    </row>
    <row r="15" spans="1:4" x14ac:dyDescent="0.25">
      <c r="A15" s="1">
        <v>42898</v>
      </c>
      <c r="B15" s="12">
        <v>12061</v>
      </c>
      <c r="C15" s="10">
        <v>81658</v>
      </c>
      <c r="D15" s="2">
        <v>6.77</v>
      </c>
    </row>
    <row r="16" spans="1:4" x14ac:dyDescent="0.25">
      <c r="A16" s="1">
        <v>42899</v>
      </c>
      <c r="B16" s="12">
        <v>12061</v>
      </c>
      <c r="C16" s="10">
        <v>81658</v>
      </c>
      <c r="D16" s="2">
        <v>6.77</v>
      </c>
    </row>
    <row r="17" spans="1:4" x14ac:dyDescent="0.25">
      <c r="A17" s="1">
        <v>42900</v>
      </c>
      <c r="B17" s="12">
        <v>12061</v>
      </c>
      <c r="C17" s="10">
        <v>81658</v>
      </c>
      <c r="D17" s="2">
        <v>6.77</v>
      </c>
    </row>
    <row r="18" spans="1:4" x14ac:dyDescent="0.25">
      <c r="A18" s="1">
        <v>42901</v>
      </c>
      <c r="B18" s="12">
        <v>12061</v>
      </c>
      <c r="C18" s="10">
        <v>81658</v>
      </c>
      <c r="D18" s="2">
        <v>6.77</v>
      </c>
    </row>
    <row r="19" spans="1:4" x14ac:dyDescent="0.25">
      <c r="A19" s="1">
        <v>42902</v>
      </c>
      <c r="B19" s="12">
        <v>12061</v>
      </c>
      <c r="C19" s="10">
        <v>81658</v>
      </c>
      <c r="D19" s="2">
        <v>6.77</v>
      </c>
    </row>
    <row r="20" spans="1:4" x14ac:dyDescent="0.25">
      <c r="A20" s="1">
        <v>42903</v>
      </c>
      <c r="B20" s="12">
        <v>12061</v>
      </c>
      <c r="C20" s="10">
        <v>81658</v>
      </c>
      <c r="D20" s="2">
        <v>6.77</v>
      </c>
    </row>
    <row r="21" spans="1:4" x14ac:dyDescent="0.25">
      <c r="A21" s="1">
        <v>42904</v>
      </c>
      <c r="B21" s="12">
        <v>12061</v>
      </c>
      <c r="C21" s="10">
        <v>81658</v>
      </c>
      <c r="D21" s="2">
        <v>6.77</v>
      </c>
    </row>
    <row r="22" spans="1:4" x14ac:dyDescent="0.25">
      <c r="A22" s="1">
        <v>42905</v>
      </c>
      <c r="B22" s="12">
        <v>12061</v>
      </c>
      <c r="C22" s="10">
        <v>81658</v>
      </c>
      <c r="D22" s="2">
        <v>6.77</v>
      </c>
    </row>
    <row r="23" spans="1:4" x14ac:dyDescent="0.25">
      <c r="A23" s="1">
        <v>42906</v>
      </c>
      <c r="B23" s="12">
        <v>12061</v>
      </c>
      <c r="C23" s="10">
        <v>81658</v>
      </c>
      <c r="D23" s="2">
        <v>6.77</v>
      </c>
    </row>
    <row r="24" spans="1:4" x14ac:dyDescent="0.25">
      <c r="A24" s="1">
        <v>42907</v>
      </c>
      <c r="B24" s="12">
        <v>12061</v>
      </c>
      <c r="C24" s="10">
        <v>81658</v>
      </c>
      <c r="D24" s="2">
        <v>6.77</v>
      </c>
    </row>
    <row r="25" spans="1:4" x14ac:dyDescent="0.25">
      <c r="A25" s="1">
        <v>42908</v>
      </c>
      <c r="B25" s="12">
        <v>12061</v>
      </c>
      <c r="C25" s="10">
        <v>81658</v>
      </c>
      <c r="D25" s="2">
        <v>6.77</v>
      </c>
    </row>
    <row r="26" spans="1:4" x14ac:dyDescent="0.25">
      <c r="A26" s="1">
        <v>42909</v>
      </c>
      <c r="B26" s="12">
        <v>12061</v>
      </c>
      <c r="C26" s="10">
        <v>81658</v>
      </c>
      <c r="D26" s="2">
        <v>6.77</v>
      </c>
    </row>
    <row r="27" spans="1:4" x14ac:dyDescent="0.25">
      <c r="A27" s="1">
        <v>42910</v>
      </c>
      <c r="B27" s="12">
        <v>12061</v>
      </c>
      <c r="C27" s="10">
        <v>81658</v>
      </c>
      <c r="D27" s="2">
        <v>6.77</v>
      </c>
    </row>
    <row r="28" spans="1:4" x14ac:dyDescent="0.25">
      <c r="A28" s="1">
        <v>42911</v>
      </c>
      <c r="B28" s="12">
        <v>12061</v>
      </c>
      <c r="C28" s="10">
        <v>81658</v>
      </c>
      <c r="D28" s="2">
        <v>6.77</v>
      </c>
    </row>
    <row r="29" spans="1:4" x14ac:dyDescent="0.25">
      <c r="A29" s="1">
        <v>42912</v>
      </c>
      <c r="B29" s="12">
        <v>12061</v>
      </c>
      <c r="C29" s="10">
        <v>81658</v>
      </c>
      <c r="D29" s="2">
        <v>6.77</v>
      </c>
    </row>
    <row r="30" spans="1:4" x14ac:dyDescent="0.25">
      <c r="A30" s="1">
        <v>42913</v>
      </c>
      <c r="B30" s="12">
        <v>12061</v>
      </c>
      <c r="C30" s="10">
        <v>81658</v>
      </c>
      <c r="D30" s="2">
        <v>6.77</v>
      </c>
    </row>
    <row r="31" spans="1:4" x14ac:dyDescent="0.25">
      <c r="A31" s="1">
        <v>42914</v>
      </c>
      <c r="B31" s="12">
        <v>12061</v>
      </c>
      <c r="C31" s="10">
        <v>81658</v>
      </c>
      <c r="D31" s="2">
        <v>6.77</v>
      </c>
    </row>
    <row r="32" spans="1:4" x14ac:dyDescent="0.25">
      <c r="A32" s="1">
        <v>42915</v>
      </c>
      <c r="B32" s="12">
        <v>12061</v>
      </c>
      <c r="C32" s="10">
        <v>81658</v>
      </c>
      <c r="D32" s="2">
        <v>6.77</v>
      </c>
    </row>
    <row r="33" spans="1:4" x14ac:dyDescent="0.25">
      <c r="A33" s="1">
        <v>42916</v>
      </c>
      <c r="B33" s="12">
        <v>12061</v>
      </c>
      <c r="C33" s="10">
        <v>81658</v>
      </c>
      <c r="D33" s="2">
        <v>6.77</v>
      </c>
    </row>
    <row r="34" spans="1:4" x14ac:dyDescent="0.25">
      <c r="A34" s="15">
        <v>42896.520833333336</v>
      </c>
      <c r="B34" s="16"/>
      <c r="C34" s="16"/>
      <c r="D34" s="16"/>
    </row>
  </sheetData>
  <mergeCells count="2">
    <mergeCell ref="B1:D1"/>
    <mergeCell ref="A34:D34"/>
  </mergeCells>
  <conditionalFormatting sqref="B2:D3">
    <cfRule type="cellIs" dxfId="54" priority="2" stopIfTrue="1" operator="lessThan">
      <formula>0</formula>
    </cfRule>
  </conditionalFormatting>
  <conditionalFormatting sqref="D4:D33">
    <cfRule type="cellIs" dxfId="5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G19" sqref="G1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24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10</v>
      </c>
      <c r="D2" s="5" t="s">
        <v>11</v>
      </c>
    </row>
    <row r="3" spans="1:4" ht="42.75" customHeight="1" x14ac:dyDescent="0.25">
      <c r="A3" s="6" t="s">
        <v>4</v>
      </c>
      <c r="B3" s="7" t="s">
        <v>6</v>
      </c>
      <c r="C3" s="7" t="s">
        <v>9</v>
      </c>
      <c r="D3" s="8" t="s">
        <v>12</v>
      </c>
    </row>
    <row r="4" spans="1:4" x14ac:dyDescent="0.25">
      <c r="A4" s="1">
        <v>42887</v>
      </c>
      <c r="B4" s="11">
        <v>11299</v>
      </c>
      <c r="C4" s="9">
        <v>76494.23</v>
      </c>
      <c r="D4" s="2">
        <v>6.77</v>
      </c>
    </row>
    <row r="5" spans="1:4" x14ac:dyDescent="0.25">
      <c r="A5" s="1">
        <v>42888</v>
      </c>
      <c r="B5" s="12">
        <v>11589</v>
      </c>
      <c r="C5" s="10">
        <v>78458</v>
      </c>
      <c r="D5" s="2">
        <v>6.77</v>
      </c>
    </row>
    <row r="6" spans="1:4" x14ac:dyDescent="0.25">
      <c r="A6" s="1">
        <v>42889</v>
      </c>
      <c r="B6" s="12">
        <v>11572</v>
      </c>
      <c r="C6" s="10">
        <v>78343</v>
      </c>
      <c r="D6" s="2">
        <v>6.77</v>
      </c>
    </row>
    <row r="7" spans="1:4" x14ac:dyDescent="0.25">
      <c r="A7" s="1">
        <v>42890</v>
      </c>
      <c r="B7" s="12">
        <v>11541</v>
      </c>
      <c r="C7" s="10">
        <v>78138</v>
      </c>
      <c r="D7" s="2">
        <v>6.77</v>
      </c>
    </row>
    <row r="8" spans="1:4" x14ac:dyDescent="0.25">
      <c r="A8" s="1">
        <v>42891</v>
      </c>
      <c r="B8" s="12">
        <v>11655</v>
      </c>
      <c r="C8" s="10">
        <v>78908</v>
      </c>
      <c r="D8" s="2">
        <v>6.77</v>
      </c>
    </row>
    <row r="9" spans="1:4" x14ac:dyDescent="0.25">
      <c r="A9" s="1">
        <v>42892</v>
      </c>
      <c r="B9" s="12">
        <v>11622</v>
      </c>
      <c r="C9" s="10">
        <v>78681</v>
      </c>
      <c r="D9" s="2">
        <v>6.77</v>
      </c>
    </row>
    <row r="10" spans="1:4" x14ac:dyDescent="0.25">
      <c r="A10" s="1">
        <v>42893</v>
      </c>
      <c r="B10" s="12">
        <v>12177</v>
      </c>
      <c r="C10" s="10">
        <v>82442</v>
      </c>
      <c r="D10" s="2">
        <v>6.77</v>
      </c>
    </row>
    <row r="11" spans="1:4" x14ac:dyDescent="0.25">
      <c r="A11" s="1">
        <v>42894</v>
      </c>
      <c r="B11" s="12">
        <v>12213</v>
      </c>
      <c r="C11" s="10">
        <v>82685</v>
      </c>
      <c r="D11" s="2">
        <v>6.77</v>
      </c>
    </row>
    <row r="12" spans="1:4" x14ac:dyDescent="0.25">
      <c r="A12" s="1">
        <v>42895</v>
      </c>
      <c r="B12" s="12">
        <v>12213</v>
      </c>
      <c r="C12" s="10">
        <v>82685</v>
      </c>
      <c r="D12" s="2">
        <v>6.77</v>
      </c>
    </row>
    <row r="13" spans="1:4" x14ac:dyDescent="0.25">
      <c r="A13" s="1">
        <v>42896</v>
      </c>
      <c r="B13" s="12">
        <v>12693</v>
      </c>
      <c r="C13" s="10">
        <v>85935</v>
      </c>
      <c r="D13" s="2">
        <v>6.77</v>
      </c>
    </row>
    <row r="14" spans="1:4" x14ac:dyDescent="0.25">
      <c r="A14" s="1">
        <v>42897</v>
      </c>
      <c r="B14" s="12">
        <v>12740</v>
      </c>
      <c r="C14" s="10">
        <v>86255</v>
      </c>
      <c r="D14" s="2">
        <v>6.77</v>
      </c>
    </row>
    <row r="15" spans="1:4" x14ac:dyDescent="0.25">
      <c r="A15" s="1">
        <v>42898</v>
      </c>
      <c r="B15" s="12">
        <v>12740</v>
      </c>
      <c r="C15" s="10">
        <v>86255</v>
      </c>
      <c r="D15" s="2">
        <v>6.77</v>
      </c>
    </row>
    <row r="16" spans="1:4" x14ac:dyDescent="0.25">
      <c r="A16" s="1">
        <v>42899</v>
      </c>
      <c r="B16" s="12">
        <v>12061</v>
      </c>
      <c r="C16" s="10">
        <v>81658</v>
      </c>
      <c r="D16" s="2">
        <v>6.77</v>
      </c>
    </row>
    <row r="17" spans="1:4" x14ac:dyDescent="0.25">
      <c r="A17" s="1">
        <v>42900</v>
      </c>
      <c r="B17" s="12">
        <v>12061</v>
      </c>
      <c r="C17" s="10">
        <v>81658</v>
      </c>
      <c r="D17" s="2">
        <v>6.77</v>
      </c>
    </row>
    <row r="18" spans="1:4" x14ac:dyDescent="0.25">
      <c r="A18" s="1">
        <v>42901</v>
      </c>
      <c r="B18" s="12">
        <v>12061</v>
      </c>
      <c r="C18" s="10">
        <v>81658</v>
      </c>
      <c r="D18" s="2">
        <v>6.77</v>
      </c>
    </row>
    <row r="19" spans="1:4" x14ac:dyDescent="0.25">
      <c r="A19" s="1">
        <v>42902</v>
      </c>
      <c r="B19" s="12">
        <v>12061</v>
      </c>
      <c r="C19" s="10">
        <v>81658</v>
      </c>
      <c r="D19" s="2">
        <v>6.77</v>
      </c>
    </row>
    <row r="20" spans="1:4" x14ac:dyDescent="0.25">
      <c r="A20" s="1">
        <v>42903</v>
      </c>
      <c r="B20" s="12">
        <v>12061</v>
      </c>
      <c r="C20" s="10">
        <v>81658</v>
      </c>
      <c r="D20" s="2">
        <v>6.77</v>
      </c>
    </row>
    <row r="21" spans="1:4" x14ac:dyDescent="0.25">
      <c r="A21" s="1">
        <v>42904</v>
      </c>
      <c r="B21" s="12">
        <v>12061</v>
      </c>
      <c r="C21" s="10">
        <v>81658</v>
      </c>
      <c r="D21" s="2">
        <v>6.77</v>
      </c>
    </row>
    <row r="22" spans="1:4" x14ac:dyDescent="0.25">
      <c r="A22" s="1">
        <v>42905</v>
      </c>
      <c r="B22" s="12">
        <v>12061</v>
      </c>
      <c r="C22" s="10">
        <v>81658</v>
      </c>
      <c r="D22" s="2">
        <v>6.77</v>
      </c>
    </row>
    <row r="23" spans="1:4" x14ac:dyDescent="0.25">
      <c r="A23" s="1">
        <v>42906</v>
      </c>
      <c r="B23" s="12">
        <v>12061</v>
      </c>
      <c r="C23" s="10">
        <v>81658</v>
      </c>
      <c r="D23" s="2">
        <v>6.77</v>
      </c>
    </row>
    <row r="24" spans="1:4" x14ac:dyDescent="0.25">
      <c r="A24" s="1">
        <v>42907</v>
      </c>
      <c r="B24" s="12">
        <v>12061</v>
      </c>
      <c r="C24" s="10">
        <v>81658</v>
      </c>
      <c r="D24" s="2">
        <v>6.77</v>
      </c>
    </row>
    <row r="25" spans="1:4" x14ac:dyDescent="0.25">
      <c r="A25" s="1">
        <v>42908</v>
      </c>
      <c r="B25" s="12">
        <v>12061</v>
      </c>
      <c r="C25" s="10">
        <v>81658</v>
      </c>
      <c r="D25" s="2">
        <v>6.77</v>
      </c>
    </row>
    <row r="26" spans="1:4" x14ac:dyDescent="0.25">
      <c r="A26" s="1">
        <v>42909</v>
      </c>
      <c r="B26" s="12">
        <v>12061</v>
      </c>
      <c r="C26" s="10">
        <v>81658</v>
      </c>
      <c r="D26" s="2">
        <v>6.77</v>
      </c>
    </row>
    <row r="27" spans="1:4" x14ac:dyDescent="0.25">
      <c r="A27" s="1">
        <v>42910</v>
      </c>
      <c r="B27" s="12">
        <v>12061</v>
      </c>
      <c r="C27" s="10">
        <v>81658</v>
      </c>
      <c r="D27" s="2">
        <v>6.77</v>
      </c>
    </row>
    <row r="28" spans="1:4" x14ac:dyDescent="0.25">
      <c r="A28" s="1">
        <v>42911</v>
      </c>
      <c r="B28" s="12">
        <v>12061</v>
      </c>
      <c r="C28" s="10">
        <v>81658</v>
      </c>
      <c r="D28" s="2">
        <v>6.77</v>
      </c>
    </row>
    <row r="29" spans="1:4" x14ac:dyDescent="0.25">
      <c r="A29" s="1">
        <v>42912</v>
      </c>
      <c r="B29" s="12">
        <v>12061</v>
      </c>
      <c r="C29" s="10">
        <v>81658</v>
      </c>
      <c r="D29" s="2">
        <v>6.77</v>
      </c>
    </row>
    <row r="30" spans="1:4" x14ac:dyDescent="0.25">
      <c r="A30" s="1">
        <v>42913</v>
      </c>
      <c r="B30" s="12">
        <v>12061</v>
      </c>
      <c r="C30" s="10">
        <v>81658</v>
      </c>
      <c r="D30" s="2">
        <v>6.77</v>
      </c>
    </row>
    <row r="31" spans="1:4" x14ac:dyDescent="0.25">
      <c r="A31" s="1">
        <v>42914</v>
      </c>
      <c r="B31" s="12">
        <v>12061</v>
      </c>
      <c r="C31" s="10">
        <v>81658</v>
      </c>
      <c r="D31" s="2">
        <v>6.77</v>
      </c>
    </row>
    <row r="32" spans="1:4" x14ac:dyDescent="0.25">
      <c r="A32" s="1">
        <v>42915</v>
      </c>
      <c r="B32" s="12">
        <v>12061</v>
      </c>
      <c r="C32" s="10">
        <v>81658</v>
      </c>
      <c r="D32" s="2">
        <v>6.77</v>
      </c>
    </row>
    <row r="33" spans="1:4" x14ac:dyDescent="0.25">
      <c r="A33" s="1">
        <v>42916</v>
      </c>
      <c r="B33" s="12">
        <v>12061</v>
      </c>
      <c r="C33" s="10">
        <v>81658</v>
      </c>
      <c r="D33" s="2">
        <v>6.77</v>
      </c>
    </row>
    <row r="34" spans="1:4" x14ac:dyDescent="0.25">
      <c r="A34" s="15">
        <v>42897.458333333336</v>
      </c>
      <c r="B34" s="16"/>
      <c r="C34" s="16"/>
      <c r="D34" s="16"/>
    </row>
  </sheetData>
  <mergeCells count="2">
    <mergeCell ref="B1:D1"/>
    <mergeCell ref="A34:D34"/>
  </mergeCells>
  <conditionalFormatting sqref="B2:D3">
    <cfRule type="cellIs" dxfId="52" priority="2" stopIfTrue="1" operator="lessThan">
      <formula>0</formula>
    </cfRule>
  </conditionalFormatting>
  <conditionalFormatting sqref="D4:D33">
    <cfRule type="cellIs" dxfId="5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I6" sqref="I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25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10</v>
      </c>
      <c r="D2" s="5" t="s">
        <v>11</v>
      </c>
    </row>
    <row r="3" spans="1:4" ht="42.75" customHeight="1" x14ac:dyDescent="0.25">
      <c r="A3" s="6" t="s">
        <v>4</v>
      </c>
      <c r="B3" s="7" t="s">
        <v>6</v>
      </c>
      <c r="C3" s="7" t="s">
        <v>9</v>
      </c>
      <c r="D3" s="8" t="s">
        <v>12</v>
      </c>
    </row>
    <row r="4" spans="1:4" x14ac:dyDescent="0.25">
      <c r="A4" s="1">
        <v>42887</v>
      </c>
      <c r="B4" s="11">
        <v>11299</v>
      </c>
      <c r="C4" s="9">
        <v>76494.23</v>
      </c>
      <c r="D4" s="2">
        <v>6.77</v>
      </c>
    </row>
    <row r="5" spans="1:4" x14ac:dyDescent="0.25">
      <c r="A5" s="1">
        <v>42888</v>
      </c>
      <c r="B5" s="12">
        <v>11589</v>
      </c>
      <c r="C5" s="10">
        <v>78458</v>
      </c>
      <c r="D5" s="2">
        <v>6.77</v>
      </c>
    </row>
    <row r="6" spans="1:4" x14ac:dyDescent="0.25">
      <c r="A6" s="1">
        <v>42889</v>
      </c>
      <c r="B6" s="12">
        <v>11572</v>
      </c>
      <c r="C6" s="10">
        <v>78343</v>
      </c>
      <c r="D6" s="2">
        <v>6.77</v>
      </c>
    </row>
    <row r="7" spans="1:4" x14ac:dyDescent="0.25">
      <c r="A7" s="1">
        <v>42890</v>
      </c>
      <c r="B7" s="12">
        <v>11541</v>
      </c>
      <c r="C7" s="10">
        <v>78138</v>
      </c>
      <c r="D7" s="2">
        <v>6.77</v>
      </c>
    </row>
    <row r="8" spans="1:4" x14ac:dyDescent="0.25">
      <c r="A8" s="1">
        <v>42891</v>
      </c>
      <c r="B8" s="12">
        <v>11655</v>
      </c>
      <c r="C8" s="10">
        <v>78908</v>
      </c>
      <c r="D8" s="2">
        <v>6.77</v>
      </c>
    </row>
    <row r="9" spans="1:4" x14ac:dyDescent="0.25">
      <c r="A9" s="1">
        <v>42892</v>
      </c>
      <c r="B9" s="12">
        <v>11622</v>
      </c>
      <c r="C9" s="10">
        <v>78681</v>
      </c>
      <c r="D9" s="2">
        <v>6.77</v>
      </c>
    </row>
    <row r="10" spans="1:4" x14ac:dyDescent="0.25">
      <c r="A10" s="1">
        <v>42893</v>
      </c>
      <c r="B10" s="12">
        <v>12177</v>
      </c>
      <c r="C10" s="10">
        <v>82442</v>
      </c>
      <c r="D10" s="2">
        <v>6.77</v>
      </c>
    </row>
    <row r="11" spans="1:4" x14ac:dyDescent="0.25">
      <c r="A11" s="1">
        <v>42894</v>
      </c>
      <c r="B11" s="12">
        <v>12213</v>
      </c>
      <c r="C11" s="10">
        <v>82685</v>
      </c>
      <c r="D11" s="2">
        <v>6.77</v>
      </c>
    </row>
    <row r="12" spans="1:4" x14ac:dyDescent="0.25">
      <c r="A12" s="1">
        <v>42895</v>
      </c>
      <c r="B12" s="12">
        <v>12213</v>
      </c>
      <c r="C12" s="10">
        <v>82685</v>
      </c>
      <c r="D12" s="2">
        <v>6.77</v>
      </c>
    </row>
    <row r="13" spans="1:4" x14ac:dyDescent="0.25">
      <c r="A13" s="1">
        <v>42896</v>
      </c>
      <c r="B13" s="12">
        <v>12693</v>
      </c>
      <c r="C13" s="10">
        <v>85935</v>
      </c>
      <c r="D13" s="2">
        <v>6.77</v>
      </c>
    </row>
    <row r="14" spans="1:4" x14ac:dyDescent="0.25">
      <c r="A14" s="1">
        <v>42897</v>
      </c>
      <c r="B14" s="12">
        <v>12740</v>
      </c>
      <c r="C14" s="10">
        <v>86255</v>
      </c>
      <c r="D14" s="2">
        <v>6.77</v>
      </c>
    </row>
    <row r="15" spans="1:4" x14ac:dyDescent="0.25">
      <c r="A15" s="1">
        <v>42898</v>
      </c>
      <c r="B15" s="12">
        <v>12740</v>
      </c>
      <c r="C15" s="10">
        <v>86255</v>
      </c>
      <c r="D15" s="2">
        <v>6.77</v>
      </c>
    </row>
    <row r="16" spans="1:4" x14ac:dyDescent="0.25">
      <c r="A16" s="1">
        <v>42899</v>
      </c>
      <c r="B16" s="12">
        <v>12740</v>
      </c>
      <c r="C16" s="10">
        <v>86255</v>
      </c>
      <c r="D16" s="2">
        <v>6.77</v>
      </c>
    </row>
    <row r="17" spans="1:4" x14ac:dyDescent="0.25">
      <c r="A17" s="1">
        <v>42900</v>
      </c>
      <c r="B17" s="12">
        <v>12061</v>
      </c>
      <c r="C17" s="10">
        <v>81658</v>
      </c>
      <c r="D17" s="2">
        <v>6.77</v>
      </c>
    </row>
    <row r="18" spans="1:4" x14ac:dyDescent="0.25">
      <c r="A18" s="1">
        <v>42901</v>
      </c>
      <c r="B18" s="12">
        <v>12061</v>
      </c>
      <c r="C18" s="10">
        <v>81658</v>
      </c>
      <c r="D18" s="2">
        <v>6.77</v>
      </c>
    </row>
    <row r="19" spans="1:4" x14ac:dyDescent="0.25">
      <c r="A19" s="1">
        <v>42902</v>
      </c>
      <c r="B19" s="12">
        <v>12061</v>
      </c>
      <c r="C19" s="10">
        <v>81658</v>
      </c>
      <c r="D19" s="2">
        <v>6.77</v>
      </c>
    </row>
    <row r="20" spans="1:4" x14ac:dyDescent="0.25">
      <c r="A20" s="1">
        <v>42903</v>
      </c>
      <c r="B20" s="12">
        <v>12061</v>
      </c>
      <c r="C20" s="10">
        <v>81658</v>
      </c>
      <c r="D20" s="2">
        <v>6.77</v>
      </c>
    </row>
    <row r="21" spans="1:4" x14ac:dyDescent="0.25">
      <c r="A21" s="1">
        <v>42904</v>
      </c>
      <c r="B21" s="12">
        <v>12061</v>
      </c>
      <c r="C21" s="10">
        <v>81658</v>
      </c>
      <c r="D21" s="2">
        <v>6.77</v>
      </c>
    </row>
    <row r="22" spans="1:4" x14ac:dyDescent="0.25">
      <c r="A22" s="1">
        <v>42905</v>
      </c>
      <c r="B22" s="12">
        <v>12061</v>
      </c>
      <c r="C22" s="10">
        <v>81658</v>
      </c>
      <c r="D22" s="2">
        <v>6.77</v>
      </c>
    </row>
    <row r="23" spans="1:4" x14ac:dyDescent="0.25">
      <c r="A23" s="1">
        <v>42906</v>
      </c>
      <c r="B23" s="12">
        <v>12061</v>
      </c>
      <c r="C23" s="10">
        <v>81658</v>
      </c>
      <c r="D23" s="2">
        <v>6.77</v>
      </c>
    </row>
    <row r="24" spans="1:4" x14ac:dyDescent="0.25">
      <c r="A24" s="1">
        <v>42907</v>
      </c>
      <c r="B24" s="12">
        <v>12061</v>
      </c>
      <c r="C24" s="10">
        <v>81658</v>
      </c>
      <c r="D24" s="2">
        <v>6.77</v>
      </c>
    </row>
    <row r="25" spans="1:4" x14ac:dyDescent="0.25">
      <c r="A25" s="1">
        <v>42908</v>
      </c>
      <c r="B25" s="12">
        <v>12061</v>
      </c>
      <c r="C25" s="10">
        <v>81658</v>
      </c>
      <c r="D25" s="2">
        <v>6.77</v>
      </c>
    </row>
    <row r="26" spans="1:4" x14ac:dyDescent="0.25">
      <c r="A26" s="1">
        <v>42909</v>
      </c>
      <c r="B26" s="12">
        <v>12061</v>
      </c>
      <c r="C26" s="10">
        <v>81658</v>
      </c>
      <c r="D26" s="2">
        <v>6.77</v>
      </c>
    </row>
    <row r="27" spans="1:4" x14ac:dyDescent="0.25">
      <c r="A27" s="1">
        <v>42910</v>
      </c>
      <c r="B27" s="12">
        <v>12061</v>
      </c>
      <c r="C27" s="10">
        <v>81658</v>
      </c>
      <c r="D27" s="2">
        <v>6.77</v>
      </c>
    </row>
    <row r="28" spans="1:4" x14ac:dyDescent="0.25">
      <c r="A28" s="1">
        <v>42911</v>
      </c>
      <c r="B28" s="12">
        <v>12061</v>
      </c>
      <c r="C28" s="10">
        <v>81658</v>
      </c>
      <c r="D28" s="2">
        <v>6.77</v>
      </c>
    </row>
    <row r="29" spans="1:4" x14ac:dyDescent="0.25">
      <c r="A29" s="1">
        <v>42912</v>
      </c>
      <c r="B29" s="12">
        <v>12061</v>
      </c>
      <c r="C29" s="10">
        <v>81658</v>
      </c>
      <c r="D29" s="2">
        <v>6.77</v>
      </c>
    </row>
    <row r="30" spans="1:4" x14ac:dyDescent="0.25">
      <c r="A30" s="1">
        <v>42913</v>
      </c>
      <c r="B30" s="12">
        <v>12061</v>
      </c>
      <c r="C30" s="10">
        <v>81658</v>
      </c>
      <c r="D30" s="2">
        <v>6.77</v>
      </c>
    </row>
    <row r="31" spans="1:4" x14ac:dyDescent="0.25">
      <c r="A31" s="1">
        <v>42914</v>
      </c>
      <c r="B31" s="12">
        <v>12061</v>
      </c>
      <c r="C31" s="10">
        <v>81658</v>
      </c>
      <c r="D31" s="2">
        <v>6.77</v>
      </c>
    </row>
    <row r="32" spans="1:4" x14ac:dyDescent="0.25">
      <c r="A32" s="1">
        <v>42915</v>
      </c>
      <c r="B32" s="12">
        <v>12061</v>
      </c>
      <c r="C32" s="10">
        <v>81658</v>
      </c>
      <c r="D32" s="2">
        <v>6.77</v>
      </c>
    </row>
    <row r="33" spans="1:4" x14ac:dyDescent="0.25">
      <c r="A33" s="1">
        <v>42916</v>
      </c>
      <c r="B33" s="12">
        <v>12061</v>
      </c>
      <c r="C33" s="10">
        <v>81658</v>
      </c>
      <c r="D33" s="2">
        <v>6.77</v>
      </c>
    </row>
    <row r="34" spans="1:4" x14ac:dyDescent="0.25">
      <c r="A34" s="15">
        <v>42898.461805555555</v>
      </c>
      <c r="B34" s="16"/>
      <c r="C34" s="16"/>
      <c r="D34" s="16"/>
    </row>
  </sheetData>
  <mergeCells count="2">
    <mergeCell ref="B1:D1"/>
    <mergeCell ref="A34:D34"/>
  </mergeCells>
  <conditionalFormatting sqref="B2:D3">
    <cfRule type="cellIs" dxfId="50" priority="2" stopIfTrue="1" operator="lessThan">
      <formula>0</formula>
    </cfRule>
  </conditionalFormatting>
  <conditionalFormatting sqref="D4:D33">
    <cfRule type="cellIs" dxfId="4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G10" sqref="G1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26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10</v>
      </c>
      <c r="D2" s="5" t="s">
        <v>11</v>
      </c>
    </row>
    <row r="3" spans="1:4" ht="42.75" customHeight="1" x14ac:dyDescent="0.25">
      <c r="A3" s="6" t="s">
        <v>4</v>
      </c>
      <c r="B3" s="7" t="s">
        <v>6</v>
      </c>
      <c r="C3" s="7" t="s">
        <v>9</v>
      </c>
      <c r="D3" s="8" t="s">
        <v>12</v>
      </c>
    </row>
    <row r="4" spans="1:4" x14ac:dyDescent="0.25">
      <c r="A4" s="1">
        <v>42887</v>
      </c>
      <c r="B4" s="11">
        <v>11299</v>
      </c>
      <c r="C4" s="9">
        <v>76494.23</v>
      </c>
      <c r="D4" s="2">
        <v>6.77</v>
      </c>
    </row>
    <row r="5" spans="1:4" x14ac:dyDescent="0.25">
      <c r="A5" s="1">
        <v>42888</v>
      </c>
      <c r="B5" s="12">
        <v>11589</v>
      </c>
      <c r="C5" s="10">
        <v>78458</v>
      </c>
      <c r="D5" s="2">
        <v>6.77</v>
      </c>
    </row>
    <row r="6" spans="1:4" x14ac:dyDescent="0.25">
      <c r="A6" s="1">
        <v>42889</v>
      </c>
      <c r="B6" s="12">
        <v>11572</v>
      </c>
      <c r="C6" s="10">
        <v>78343</v>
      </c>
      <c r="D6" s="2">
        <v>6.77</v>
      </c>
    </row>
    <row r="7" spans="1:4" x14ac:dyDescent="0.25">
      <c r="A7" s="1">
        <v>42890</v>
      </c>
      <c r="B7" s="12">
        <v>11541</v>
      </c>
      <c r="C7" s="10">
        <v>78138</v>
      </c>
      <c r="D7" s="2">
        <v>6.77</v>
      </c>
    </row>
    <row r="8" spans="1:4" x14ac:dyDescent="0.25">
      <c r="A8" s="1">
        <v>42891</v>
      </c>
      <c r="B8" s="12">
        <v>11655</v>
      </c>
      <c r="C8" s="10">
        <v>78908</v>
      </c>
      <c r="D8" s="2">
        <v>6.77</v>
      </c>
    </row>
    <row r="9" spans="1:4" x14ac:dyDescent="0.25">
      <c r="A9" s="1">
        <v>42892</v>
      </c>
      <c r="B9" s="12">
        <v>11622</v>
      </c>
      <c r="C9" s="10">
        <v>78681</v>
      </c>
      <c r="D9" s="2">
        <v>6.77</v>
      </c>
    </row>
    <row r="10" spans="1:4" x14ac:dyDescent="0.25">
      <c r="A10" s="1">
        <v>42893</v>
      </c>
      <c r="B10" s="12">
        <v>12177</v>
      </c>
      <c r="C10" s="10">
        <v>82442</v>
      </c>
      <c r="D10" s="2">
        <v>6.77</v>
      </c>
    </row>
    <row r="11" spans="1:4" x14ac:dyDescent="0.25">
      <c r="A11" s="1">
        <v>42894</v>
      </c>
      <c r="B11" s="12">
        <v>12213</v>
      </c>
      <c r="C11" s="10">
        <v>82685</v>
      </c>
      <c r="D11" s="2">
        <v>6.77</v>
      </c>
    </row>
    <row r="12" spans="1:4" x14ac:dyDescent="0.25">
      <c r="A12" s="1">
        <v>42895</v>
      </c>
      <c r="B12" s="12">
        <v>12213</v>
      </c>
      <c r="C12" s="10">
        <v>82685</v>
      </c>
      <c r="D12" s="2">
        <v>6.77</v>
      </c>
    </row>
    <row r="13" spans="1:4" x14ac:dyDescent="0.25">
      <c r="A13" s="1">
        <v>42896</v>
      </c>
      <c r="B13" s="12">
        <v>12693</v>
      </c>
      <c r="C13" s="10">
        <v>85935</v>
      </c>
      <c r="D13" s="2">
        <v>6.77</v>
      </c>
    </row>
    <row r="14" spans="1:4" x14ac:dyDescent="0.25">
      <c r="A14" s="1">
        <v>42897</v>
      </c>
      <c r="B14" s="12">
        <v>12740</v>
      </c>
      <c r="C14" s="10">
        <v>86255</v>
      </c>
      <c r="D14" s="2">
        <v>6.77</v>
      </c>
    </row>
    <row r="15" spans="1:4" x14ac:dyDescent="0.25">
      <c r="A15" s="1">
        <v>42898</v>
      </c>
      <c r="B15" s="12">
        <v>12740</v>
      </c>
      <c r="C15" s="10">
        <v>86255</v>
      </c>
      <c r="D15" s="2">
        <v>6.77</v>
      </c>
    </row>
    <row r="16" spans="1:4" x14ac:dyDescent="0.25">
      <c r="A16" s="1">
        <v>42899</v>
      </c>
      <c r="B16" s="12">
        <v>12740</v>
      </c>
      <c r="C16" s="10">
        <v>86255</v>
      </c>
      <c r="D16" s="2">
        <v>6.77</v>
      </c>
    </row>
    <row r="17" spans="1:4" x14ac:dyDescent="0.25">
      <c r="A17" s="1">
        <v>42900</v>
      </c>
      <c r="B17" s="12">
        <v>12740</v>
      </c>
      <c r="C17" s="10">
        <v>86255</v>
      </c>
      <c r="D17" s="2">
        <v>6.77</v>
      </c>
    </row>
    <row r="18" spans="1:4" x14ac:dyDescent="0.25">
      <c r="A18" s="1">
        <v>42901</v>
      </c>
      <c r="B18" s="12">
        <v>12061</v>
      </c>
      <c r="C18" s="10">
        <v>81658</v>
      </c>
      <c r="D18" s="2">
        <v>6.77</v>
      </c>
    </row>
    <row r="19" spans="1:4" x14ac:dyDescent="0.25">
      <c r="A19" s="1">
        <v>42902</v>
      </c>
      <c r="B19" s="12">
        <v>12061</v>
      </c>
      <c r="C19" s="10">
        <v>81658</v>
      </c>
      <c r="D19" s="2">
        <v>6.77</v>
      </c>
    </row>
    <row r="20" spans="1:4" x14ac:dyDescent="0.25">
      <c r="A20" s="1">
        <v>42903</v>
      </c>
      <c r="B20" s="12">
        <v>12061</v>
      </c>
      <c r="C20" s="10">
        <v>81658</v>
      </c>
      <c r="D20" s="2">
        <v>6.77</v>
      </c>
    </row>
    <row r="21" spans="1:4" x14ac:dyDescent="0.25">
      <c r="A21" s="1">
        <v>42904</v>
      </c>
      <c r="B21" s="12">
        <v>12061</v>
      </c>
      <c r="C21" s="10">
        <v>81658</v>
      </c>
      <c r="D21" s="2">
        <v>6.77</v>
      </c>
    </row>
    <row r="22" spans="1:4" x14ac:dyDescent="0.25">
      <c r="A22" s="1">
        <v>42905</v>
      </c>
      <c r="B22" s="12">
        <v>12061</v>
      </c>
      <c r="C22" s="10">
        <v>81658</v>
      </c>
      <c r="D22" s="2">
        <v>6.77</v>
      </c>
    </row>
    <row r="23" spans="1:4" x14ac:dyDescent="0.25">
      <c r="A23" s="1">
        <v>42906</v>
      </c>
      <c r="B23" s="12">
        <v>12061</v>
      </c>
      <c r="C23" s="10">
        <v>81658</v>
      </c>
      <c r="D23" s="2">
        <v>6.77</v>
      </c>
    </row>
    <row r="24" spans="1:4" x14ac:dyDescent="0.25">
      <c r="A24" s="1">
        <v>42907</v>
      </c>
      <c r="B24" s="12">
        <v>12061</v>
      </c>
      <c r="C24" s="10">
        <v>81658</v>
      </c>
      <c r="D24" s="2">
        <v>6.77</v>
      </c>
    </row>
    <row r="25" spans="1:4" x14ac:dyDescent="0.25">
      <c r="A25" s="1">
        <v>42908</v>
      </c>
      <c r="B25" s="12">
        <v>12061</v>
      </c>
      <c r="C25" s="10">
        <v>81658</v>
      </c>
      <c r="D25" s="2">
        <v>6.77</v>
      </c>
    </row>
    <row r="26" spans="1:4" x14ac:dyDescent="0.25">
      <c r="A26" s="1">
        <v>42909</v>
      </c>
      <c r="B26" s="12">
        <v>12061</v>
      </c>
      <c r="C26" s="10">
        <v>81658</v>
      </c>
      <c r="D26" s="2">
        <v>6.77</v>
      </c>
    </row>
    <row r="27" spans="1:4" x14ac:dyDescent="0.25">
      <c r="A27" s="1">
        <v>42910</v>
      </c>
      <c r="B27" s="12">
        <v>12061</v>
      </c>
      <c r="C27" s="10">
        <v>81658</v>
      </c>
      <c r="D27" s="2">
        <v>6.77</v>
      </c>
    </row>
    <row r="28" spans="1:4" x14ac:dyDescent="0.25">
      <c r="A28" s="1">
        <v>42911</v>
      </c>
      <c r="B28" s="12">
        <v>12061</v>
      </c>
      <c r="C28" s="10">
        <v>81658</v>
      </c>
      <c r="D28" s="2">
        <v>6.77</v>
      </c>
    </row>
    <row r="29" spans="1:4" x14ac:dyDescent="0.25">
      <c r="A29" s="1">
        <v>42912</v>
      </c>
      <c r="B29" s="12">
        <v>12061</v>
      </c>
      <c r="C29" s="10">
        <v>81658</v>
      </c>
      <c r="D29" s="2">
        <v>6.77</v>
      </c>
    </row>
    <row r="30" spans="1:4" x14ac:dyDescent="0.25">
      <c r="A30" s="1">
        <v>42913</v>
      </c>
      <c r="B30" s="12">
        <v>12061</v>
      </c>
      <c r="C30" s="10">
        <v>81658</v>
      </c>
      <c r="D30" s="2">
        <v>6.77</v>
      </c>
    </row>
    <row r="31" spans="1:4" x14ac:dyDescent="0.25">
      <c r="A31" s="1">
        <v>42914</v>
      </c>
      <c r="B31" s="12">
        <v>12061</v>
      </c>
      <c r="C31" s="10">
        <v>81658</v>
      </c>
      <c r="D31" s="2">
        <v>6.77</v>
      </c>
    </row>
    <row r="32" spans="1:4" x14ac:dyDescent="0.25">
      <c r="A32" s="1">
        <v>42915</v>
      </c>
      <c r="B32" s="12">
        <v>12061</v>
      </c>
      <c r="C32" s="10">
        <v>81658</v>
      </c>
      <c r="D32" s="2">
        <v>6.77</v>
      </c>
    </row>
    <row r="33" spans="1:4" x14ac:dyDescent="0.25">
      <c r="A33" s="1">
        <v>42916</v>
      </c>
      <c r="B33" s="12">
        <v>12061</v>
      </c>
      <c r="C33" s="10">
        <v>81658</v>
      </c>
      <c r="D33" s="2">
        <v>6.77</v>
      </c>
    </row>
    <row r="34" spans="1:4" x14ac:dyDescent="0.25">
      <c r="A34" s="15">
        <v>42899.493055555555</v>
      </c>
      <c r="B34" s="16"/>
      <c r="C34" s="16"/>
      <c r="D34" s="16"/>
    </row>
  </sheetData>
  <mergeCells count="2">
    <mergeCell ref="B1:D1"/>
    <mergeCell ref="A34:D34"/>
  </mergeCells>
  <conditionalFormatting sqref="B2:D3">
    <cfRule type="cellIs" dxfId="48" priority="2" stopIfTrue="1" operator="lessThan">
      <formula>0</formula>
    </cfRule>
  </conditionalFormatting>
  <conditionalFormatting sqref="D4:D33">
    <cfRule type="cellIs" dxfId="4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O26" sqref="O2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27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10</v>
      </c>
      <c r="D2" s="5" t="s">
        <v>11</v>
      </c>
    </row>
    <row r="3" spans="1:4" ht="42.75" customHeight="1" x14ac:dyDescent="0.25">
      <c r="A3" s="6" t="s">
        <v>4</v>
      </c>
      <c r="B3" s="7" t="s">
        <v>6</v>
      </c>
      <c r="C3" s="7" t="s">
        <v>9</v>
      </c>
      <c r="D3" s="8" t="s">
        <v>12</v>
      </c>
    </row>
    <row r="4" spans="1:4" x14ac:dyDescent="0.25">
      <c r="A4" s="1">
        <v>42887</v>
      </c>
      <c r="B4" s="11">
        <v>11299</v>
      </c>
      <c r="C4" s="9">
        <v>76494.23</v>
      </c>
      <c r="D4" s="2">
        <v>6.77</v>
      </c>
    </row>
    <row r="5" spans="1:4" x14ac:dyDescent="0.25">
      <c r="A5" s="1">
        <v>42888</v>
      </c>
      <c r="B5" s="12">
        <v>11589</v>
      </c>
      <c r="C5" s="10">
        <v>78458</v>
      </c>
      <c r="D5" s="2">
        <v>6.77</v>
      </c>
    </row>
    <row r="6" spans="1:4" x14ac:dyDescent="0.25">
      <c r="A6" s="1">
        <v>42889</v>
      </c>
      <c r="B6" s="12">
        <v>11572</v>
      </c>
      <c r="C6" s="10">
        <v>78343</v>
      </c>
      <c r="D6" s="2">
        <v>6.77</v>
      </c>
    </row>
    <row r="7" spans="1:4" x14ac:dyDescent="0.25">
      <c r="A7" s="1">
        <v>42890</v>
      </c>
      <c r="B7" s="12">
        <v>11541</v>
      </c>
      <c r="C7" s="10">
        <v>78138</v>
      </c>
      <c r="D7" s="2">
        <v>6.77</v>
      </c>
    </row>
    <row r="8" spans="1:4" x14ac:dyDescent="0.25">
      <c r="A8" s="1">
        <v>42891</v>
      </c>
      <c r="B8" s="12">
        <v>11655</v>
      </c>
      <c r="C8" s="10">
        <v>78908</v>
      </c>
      <c r="D8" s="2">
        <v>6.77</v>
      </c>
    </row>
    <row r="9" spans="1:4" x14ac:dyDescent="0.25">
      <c r="A9" s="1">
        <v>42892</v>
      </c>
      <c r="B9" s="12">
        <v>11622</v>
      </c>
      <c r="C9" s="10">
        <v>78681</v>
      </c>
      <c r="D9" s="2">
        <v>6.77</v>
      </c>
    </row>
    <row r="10" spans="1:4" x14ac:dyDescent="0.25">
      <c r="A10" s="1">
        <v>42893</v>
      </c>
      <c r="B10" s="12">
        <v>12177</v>
      </c>
      <c r="C10" s="10">
        <v>82442</v>
      </c>
      <c r="D10" s="2">
        <v>6.77</v>
      </c>
    </row>
    <row r="11" spans="1:4" x14ac:dyDescent="0.25">
      <c r="A11" s="1">
        <v>42894</v>
      </c>
      <c r="B11" s="12">
        <v>12213</v>
      </c>
      <c r="C11" s="10">
        <v>82685</v>
      </c>
      <c r="D11" s="2">
        <v>6.77</v>
      </c>
    </row>
    <row r="12" spans="1:4" x14ac:dyDescent="0.25">
      <c r="A12" s="1">
        <v>42895</v>
      </c>
      <c r="B12" s="12">
        <v>12213</v>
      </c>
      <c r="C12" s="10">
        <v>82685</v>
      </c>
      <c r="D12" s="2">
        <v>6.77</v>
      </c>
    </row>
    <row r="13" spans="1:4" x14ac:dyDescent="0.25">
      <c r="A13" s="1">
        <v>42896</v>
      </c>
      <c r="B13" s="12">
        <v>12693</v>
      </c>
      <c r="C13" s="10">
        <v>85935</v>
      </c>
      <c r="D13" s="2">
        <v>6.77</v>
      </c>
    </row>
    <row r="14" spans="1:4" x14ac:dyDescent="0.25">
      <c r="A14" s="1">
        <v>42897</v>
      </c>
      <c r="B14" s="12">
        <v>12740</v>
      </c>
      <c r="C14" s="10">
        <v>86255</v>
      </c>
      <c r="D14" s="2">
        <v>6.77</v>
      </c>
    </row>
    <row r="15" spans="1:4" x14ac:dyDescent="0.25">
      <c r="A15" s="1">
        <v>42898</v>
      </c>
      <c r="B15" s="12">
        <v>12740</v>
      </c>
      <c r="C15" s="10">
        <v>86255</v>
      </c>
      <c r="D15" s="2">
        <v>6.77</v>
      </c>
    </row>
    <row r="16" spans="1:4" x14ac:dyDescent="0.25">
      <c r="A16" s="1">
        <v>42899</v>
      </c>
      <c r="B16" s="12">
        <v>12740</v>
      </c>
      <c r="C16" s="10">
        <v>86255</v>
      </c>
      <c r="D16" s="2">
        <v>6.77</v>
      </c>
    </row>
    <row r="17" spans="1:4" x14ac:dyDescent="0.25">
      <c r="A17" s="1">
        <v>42900</v>
      </c>
      <c r="B17" s="12">
        <v>12740</v>
      </c>
      <c r="C17" s="10">
        <v>86255</v>
      </c>
      <c r="D17" s="2">
        <v>6.77</v>
      </c>
    </row>
    <row r="18" spans="1:4" x14ac:dyDescent="0.25">
      <c r="A18" s="1">
        <v>42901</v>
      </c>
      <c r="B18" s="12">
        <v>12740</v>
      </c>
      <c r="C18" s="10">
        <v>86255</v>
      </c>
      <c r="D18" s="2">
        <v>6.77</v>
      </c>
    </row>
    <row r="19" spans="1:4" x14ac:dyDescent="0.25">
      <c r="A19" s="1">
        <v>42902</v>
      </c>
      <c r="B19" s="12">
        <v>12061</v>
      </c>
      <c r="C19" s="10">
        <v>81658</v>
      </c>
      <c r="D19" s="2">
        <v>6.77</v>
      </c>
    </row>
    <row r="20" spans="1:4" x14ac:dyDescent="0.25">
      <c r="A20" s="1">
        <v>42903</v>
      </c>
      <c r="B20" s="12">
        <v>12061</v>
      </c>
      <c r="C20" s="10">
        <v>81658</v>
      </c>
      <c r="D20" s="2">
        <v>6.77</v>
      </c>
    </row>
    <row r="21" spans="1:4" x14ac:dyDescent="0.25">
      <c r="A21" s="1">
        <v>42904</v>
      </c>
      <c r="B21" s="12">
        <v>12061</v>
      </c>
      <c r="C21" s="10">
        <v>81658</v>
      </c>
      <c r="D21" s="2">
        <v>6.77</v>
      </c>
    </row>
    <row r="22" spans="1:4" x14ac:dyDescent="0.25">
      <c r="A22" s="1">
        <v>42905</v>
      </c>
      <c r="B22" s="12">
        <v>12061</v>
      </c>
      <c r="C22" s="10">
        <v>81658</v>
      </c>
      <c r="D22" s="2">
        <v>6.77</v>
      </c>
    </row>
    <row r="23" spans="1:4" x14ac:dyDescent="0.25">
      <c r="A23" s="1">
        <v>42906</v>
      </c>
      <c r="B23" s="12">
        <v>12061</v>
      </c>
      <c r="C23" s="10">
        <v>81658</v>
      </c>
      <c r="D23" s="2">
        <v>6.77</v>
      </c>
    </row>
    <row r="24" spans="1:4" x14ac:dyDescent="0.25">
      <c r="A24" s="1">
        <v>42907</v>
      </c>
      <c r="B24" s="12">
        <v>12061</v>
      </c>
      <c r="C24" s="10">
        <v>81658</v>
      </c>
      <c r="D24" s="2">
        <v>6.77</v>
      </c>
    </row>
    <row r="25" spans="1:4" x14ac:dyDescent="0.25">
      <c r="A25" s="1">
        <v>42908</v>
      </c>
      <c r="B25" s="12">
        <v>12061</v>
      </c>
      <c r="C25" s="10">
        <v>81658</v>
      </c>
      <c r="D25" s="2">
        <v>6.77</v>
      </c>
    </row>
    <row r="26" spans="1:4" x14ac:dyDescent="0.25">
      <c r="A26" s="1">
        <v>42909</v>
      </c>
      <c r="B26" s="12">
        <v>12061</v>
      </c>
      <c r="C26" s="10">
        <v>81658</v>
      </c>
      <c r="D26" s="2">
        <v>6.77</v>
      </c>
    </row>
    <row r="27" spans="1:4" x14ac:dyDescent="0.25">
      <c r="A27" s="1">
        <v>42910</v>
      </c>
      <c r="B27" s="12">
        <v>12061</v>
      </c>
      <c r="C27" s="10">
        <v>81658</v>
      </c>
      <c r="D27" s="2">
        <v>6.77</v>
      </c>
    </row>
    <row r="28" spans="1:4" x14ac:dyDescent="0.25">
      <c r="A28" s="1">
        <v>42911</v>
      </c>
      <c r="B28" s="12">
        <v>12061</v>
      </c>
      <c r="C28" s="10">
        <v>81658</v>
      </c>
      <c r="D28" s="2">
        <v>6.77</v>
      </c>
    </row>
    <row r="29" spans="1:4" x14ac:dyDescent="0.25">
      <c r="A29" s="1">
        <v>42912</v>
      </c>
      <c r="B29" s="12">
        <v>12061</v>
      </c>
      <c r="C29" s="10">
        <v>81658</v>
      </c>
      <c r="D29" s="2">
        <v>6.77</v>
      </c>
    </row>
    <row r="30" spans="1:4" x14ac:dyDescent="0.25">
      <c r="A30" s="1">
        <v>42913</v>
      </c>
      <c r="B30" s="12">
        <v>12061</v>
      </c>
      <c r="C30" s="10">
        <v>81658</v>
      </c>
      <c r="D30" s="2">
        <v>6.77</v>
      </c>
    </row>
    <row r="31" spans="1:4" x14ac:dyDescent="0.25">
      <c r="A31" s="1">
        <v>42914</v>
      </c>
      <c r="B31" s="12">
        <v>12061</v>
      </c>
      <c r="C31" s="10">
        <v>81658</v>
      </c>
      <c r="D31" s="2">
        <v>6.77</v>
      </c>
    </row>
    <row r="32" spans="1:4" x14ac:dyDescent="0.25">
      <c r="A32" s="1">
        <v>42915</v>
      </c>
      <c r="B32" s="12">
        <v>12061</v>
      </c>
      <c r="C32" s="10">
        <v>81658</v>
      </c>
      <c r="D32" s="2">
        <v>6.77</v>
      </c>
    </row>
    <row r="33" spans="1:4" x14ac:dyDescent="0.25">
      <c r="A33" s="1">
        <v>42916</v>
      </c>
      <c r="B33" s="12">
        <v>12061</v>
      </c>
      <c r="C33" s="10">
        <v>81658</v>
      </c>
      <c r="D33" s="2">
        <v>6.77</v>
      </c>
    </row>
    <row r="34" spans="1:4" x14ac:dyDescent="0.25">
      <c r="A34" s="15">
        <v>42900.5625</v>
      </c>
      <c r="B34" s="16"/>
      <c r="C34" s="16"/>
      <c r="D34" s="16"/>
    </row>
  </sheetData>
  <mergeCells count="2">
    <mergeCell ref="B1:D1"/>
    <mergeCell ref="A34:D34"/>
  </mergeCells>
  <conditionalFormatting sqref="B2:D3">
    <cfRule type="cellIs" dxfId="46" priority="2" stopIfTrue="1" operator="lessThan">
      <formula>0</formula>
    </cfRule>
  </conditionalFormatting>
  <conditionalFormatting sqref="D4:D33">
    <cfRule type="cellIs" dxfId="4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B20" sqref="B20:D2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28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10</v>
      </c>
      <c r="D2" s="5" t="s">
        <v>11</v>
      </c>
    </row>
    <row r="3" spans="1:4" ht="42.75" customHeight="1" x14ac:dyDescent="0.25">
      <c r="A3" s="6" t="s">
        <v>4</v>
      </c>
      <c r="B3" s="7" t="s">
        <v>6</v>
      </c>
      <c r="C3" s="7" t="s">
        <v>9</v>
      </c>
      <c r="D3" s="8" t="s">
        <v>12</v>
      </c>
    </row>
    <row r="4" spans="1:4" x14ac:dyDescent="0.25">
      <c r="A4" s="1">
        <v>42887</v>
      </c>
      <c r="B4" s="11">
        <v>11299</v>
      </c>
      <c r="C4" s="9">
        <v>76494.23</v>
      </c>
      <c r="D4" s="2">
        <v>6.77</v>
      </c>
    </row>
    <row r="5" spans="1:4" x14ac:dyDescent="0.25">
      <c r="A5" s="1">
        <v>42888</v>
      </c>
      <c r="B5" s="12">
        <v>11589</v>
      </c>
      <c r="C5" s="10">
        <v>78458</v>
      </c>
      <c r="D5" s="2">
        <v>6.77</v>
      </c>
    </row>
    <row r="6" spans="1:4" x14ac:dyDescent="0.25">
      <c r="A6" s="1">
        <v>42889</v>
      </c>
      <c r="B6" s="12">
        <v>11572</v>
      </c>
      <c r="C6" s="10">
        <v>78343</v>
      </c>
      <c r="D6" s="2">
        <v>6.77</v>
      </c>
    </row>
    <row r="7" spans="1:4" x14ac:dyDescent="0.25">
      <c r="A7" s="1">
        <v>42890</v>
      </c>
      <c r="B7" s="12">
        <v>11541</v>
      </c>
      <c r="C7" s="10">
        <v>78138</v>
      </c>
      <c r="D7" s="2">
        <v>6.77</v>
      </c>
    </row>
    <row r="8" spans="1:4" x14ac:dyDescent="0.25">
      <c r="A8" s="1">
        <v>42891</v>
      </c>
      <c r="B8" s="12">
        <v>11655</v>
      </c>
      <c r="C8" s="10">
        <v>78908</v>
      </c>
      <c r="D8" s="2">
        <v>6.77</v>
      </c>
    </row>
    <row r="9" spans="1:4" x14ac:dyDescent="0.25">
      <c r="A9" s="1">
        <v>42892</v>
      </c>
      <c r="B9" s="12">
        <v>11622</v>
      </c>
      <c r="C9" s="10">
        <v>78681</v>
      </c>
      <c r="D9" s="2">
        <v>6.77</v>
      </c>
    </row>
    <row r="10" spans="1:4" x14ac:dyDescent="0.25">
      <c r="A10" s="1">
        <v>42893</v>
      </c>
      <c r="B10" s="12">
        <v>12177</v>
      </c>
      <c r="C10" s="10">
        <v>82442</v>
      </c>
      <c r="D10" s="2">
        <v>6.77</v>
      </c>
    </row>
    <row r="11" spans="1:4" x14ac:dyDescent="0.25">
      <c r="A11" s="1">
        <v>42894</v>
      </c>
      <c r="B11" s="12">
        <v>12213</v>
      </c>
      <c r="C11" s="10">
        <v>82685</v>
      </c>
      <c r="D11" s="2">
        <v>6.77</v>
      </c>
    </row>
    <row r="12" spans="1:4" x14ac:dyDescent="0.25">
      <c r="A12" s="1">
        <v>42895</v>
      </c>
      <c r="B12" s="12">
        <v>12213</v>
      </c>
      <c r="C12" s="10">
        <v>82685</v>
      </c>
      <c r="D12" s="2">
        <v>6.77</v>
      </c>
    </row>
    <row r="13" spans="1:4" x14ac:dyDescent="0.25">
      <c r="A13" s="1">
        <v>42896</v>
      </c>
      <c r="B13" s="12">
        <v>12693</v>
      </c>
      <c r="C13" s="10">
        <v>85935</v>
      </c>
      <c r="D13" s="2">
        <v>6.77</v>
      </c>
    </row>
    <row r="14" spans="1:4" x14ac:dyDescent="0.25">
      <c r="A14" s="1">
        <v>42897</v>
      </c>
      <c r="B14" s="12">
        <v>12740</v>
      </c>
      <c r="C14" s="10">
        <v>86255</v>
      </c>
      <c r="D14" s="2">
        <v>6.77</v>
      </c>
    </row>
    <row r="15" spans="1:4" x14ac:dyDescent="0.25">
      <c r="A15" s="1">
        <v>42898</v>
      </c>
      <c r="B15" s="12">
        <v>12740</v>
      </c>
      <c r="C15" s="10">
        <v>86255</v>
      </c>
      <c r="D15" s="2">
        <v>6.77</v>
      </c>
    </row>
    <row r="16" spans="1:4" x14ac:dyDescent="0.25">
      <c r="A16" s="1">
        <v>42899</v>
      </c>
      <c r="B16" s="12">
        <v>12740</v>
      </c>
      <c r="C16" s="10">
        <v>86255</v>
      </c>
      <c r="D16" s="2">
        <v>6.77</v>
      </c>
    </row>
    <row r="17" spans="1:4" x14ac:dyDescent="0.25">
      <c r="A17" s="1">
        <v>42900</v>
      </c>
      <c r="B17" s="12">
        <v>12740</v>
      </c>
      <c r="C17" s="10">
        <v>86255</v>
      </c>
      <c r="D17" s="2">
        <v>6.77</v>
      </c>
    </row>
    <row r="18" spans="1:4" x14ac:dyDescent="0.25">
      <c r="A18" s="1">
        <v>42901</v>
      </c>
      <c r="B18" s="12">
        <v>12740</v>
      </c>
      <c r="C18" s="10">
        <v>86255</v>
      </c>
      <c r="D18" s="2">
        <v>6.77</v>
      </c>
    </row>
    <row r="19" spans="1:4" x14ac:dyDescent="0.25">
      <c r="A19" s="1">
        <v>42902</v>
      </c>
      <c r="B19" s="12">
        <v>12744</v>
      </c>
      <c r="C19" s="10">
        <v>86278</v>
      </c>
      <c r="D19" s="2">
        <v>6.77</v>
      </c>
    </row>
    <row r="20" spans="1:4" x14ac:dyDescent="0.25">
      <c r="A20" s="1">
        <v>42903</v>
      </c>
      <c r="B20" s="12">
        <v>12061</v>
      </c>
      <c r="C20" s="10">
        <v>81658</v>
      </c>
      <c r="D20" s="2">
        <v>6.77</v>
      </c>
    </row>
    <row r="21" spans="1:4" x14ac:dyDescent="0.25">
      <c r="A21" s="1">
        <v>42904</v>
      </c>
      <c r="B21" s="12">
        <v>12061</v>
      </c>
      <c r="C21" s="10">
        <v>81658</v>
      </c>
      <c r="D21" s="2">
        <v>6.77</v>
      </c>
    </row>
    <row r="22" spans="1:4" x14ac:dyDescent="0.25">
      <c r="A22" s="1">
        <v>42905</v>
      </c>
      <c r="B22" s="12">
        <v>12061</v>
      </c>
      <c r="C22" s="10">
        <v>81658</v>
      </c>
      <c r="D22" s="2">
        <v>6.77</v>
      </c>
    </row>
    <row r="23" spans="1:4" x14ac:dyDescent="0.25">
      <c r="A23" s="1">
        <v>42906</v>
      </c>
      <c r="B23" s="12">
        <v>12061</v>
      </c>
      <c r="C23" s="10">
        <v>81658</v>
      </c>
      <c r="D23" s="2">
        <v>6.77</v>
      </c>
    </row>
    <row r="24" spans="1:4" x14ac:dyDescent="0.25">
      <c r="A24" s="1">
        <v>42907</v>
      </c>
      <c r="B24" s="12">
        <v>12061</v>
      </c>
      <c r="C24" s="10">
        <v>81658</v>
      </c>
      <c r="D24" s="2">
        <v>6.77</v>
      </c>
    </row>
    <row r="25" spans="1:4" x14ac:dyDescent="0.25">
      <c r="A25" s="1">
        <v>42908</v>
      </c>
      <c r="B25" s="12">
        <v>12061</v>
      </c>
      <c r="C25" s="10">
        <v>81658</v>
      </c>
      <c r="D25" s="2">
        <v>6.77</v>
      </c>
    </row>
    <row r="26" spans="1:4" x14ac:dyDescent="0.25">
      <c r="A26" s="1">
        <v>42909</v>
      </c>
      <c r="B26" s="12">
        <v>12061</v>
      </c>
      <c r="C26" s="10">
        <v>81658</v>
      </c>
      <c r="D26" s="2">
        <v>6.77</v>
      </c>
    </row>
    <row r="27" spans="1:4" x14ac:dyDescent="0.25">
      <c r="A27" s="1">
        <v>42910</v>
      </c>
      <c r="B27" s="12">
        <v>12061</v>
      </c>
      <c r="C27" s="10">
        <v>81658</v>
      </c>
      <c r="D27" s="2">
        <v>6.77</v>
      </c>
    </row>
    <row r="28" spans="1:4" x14ac:dyDescent="0.25">
      <c r="A28" s="1">
        <v>42911</v>
      </c>
      <c r="B28" s="12">
        <v>12061</v>
      </c>
      <c r="C28" s="10">
        <v>81658</v>
      </c>
      <c r="D28" s="2">
        <v>6.77</v>
      </c>
    </row>
    <row r="29" spans="1:4" x14ac:dyDescent="0.25">
      <c r="A29" s="1">
        <v>42912</v>
      </c>
      <c r="B29" s="12">
        <v>12061</v>
      </c>
      <c r="C29" s="10">
        <v>81658</v>
      </c>
      <c r="D29" s="2">
        <v>6.77</v>
      </c>
    </row>
    <row r="30" spans="1:4" x14ac:dyDescent="0.25">
      <c r="A30" s="1">
        <v>42913</v>
      </c>
      <c r="B30" s="12">
        <v>12061</v>
      </c>
      <c r="C30" s="10">
        <v>81658</v>
      </c>
      <c r="D30" s="2">
        <v>6.77</v>
      </c>
    </row>
    <row r="31" spans="1:4" x14ac:dyDescent="0.25">
      <c r="A31" s="1">
        <v>42914</v>
      </c>
      <c r="B31" s="12">
        <v>12061</v>
      </c>
      <c r="C31" s="10">
        <v>81658</v>
      </c>
      <c r="D31" s="2">
        <v>6.77</v>
      </c>
    </row>
    <row r="32" spans="1:4" x14ac:dyDescent="0.25">
      <c r="A32" s="1">
        <v>42915</v>
      </c>
      <c r="B32" s="12">
        <v>12061</v>
      </c>
      <c r="C32" s="10">
        <v>81658</v>
      </c>
      <c r="D32" s="2">
        <v>6.77</v>
      </c>
    </row>
    <row r="33" spans="1:4" x14ac:dyDescent="0.25">
      <c r="A33" s="1">
        <v>42916</v>
      </c>
      <c r="B33" s="12">
        <v>12061</v>
      </c>
      <c r="C33" s="10">
        <v>81658</v>
      </c>
      <c r="D33" s="2">
        <v>6.77</v>
      </c>
    </row>
    <row r="34" spans="1:4" x14ac:dyDescent="0.25">
      <c r="A34" s="15">
        <v>42901.625</v>
      </c>
      <c r="B34" s="16"/>
      <c r="C34" s="16"/>
      <c r="D34" s="16"/>
    </row>
  </sheetData>
  <mergeCells count="2">
    <mergeCell ref="B1:D1"/>
    <mergeCell ref="A34:D34"/>
  </mergeCells>
  <conditionalFormatting sqref="B2:D3">
    <cfRule type="cellIs" dxfId="44" priority="2" stopIfTrue="1" operator="lessThan">
      <formula>0</formula>
    </cfRule>
  </conditionalFormatting>
  <conditionalFormatting sqref="D4:D33">
    <cfRule type="cellIs" dxfId="4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G22" sqref="G2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29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10</v>
      </c>
      <c r="D2" s="5" t="s">
        <v>11</v>
      </c>
    </row>
    <row r="3" spans="1:4" ht="42.75" customHeight="1" x14ac:dyDescent="0.25">
      <c r="A3" s="6" t="s">
        <v>4</v>
      </c>
      <c r="B3" s="7" t="s">
        <v>6</v>
      </c>
      <c r="C3" s="7" t="s">
        <v>9</v>
      </c>
      <c r="D3" s="8" t="s">
        <v>12</v>
      </c>
    </row>
    <row r="4" spans="1:4" x14ac:dyDescent="0.25">
      <c r="A4" s="1">
        <v>42887</v>
      </c>
      <c r="B4" s="11">
        <v>11299</v>
      </c>
      <c r="C4" s="9">
        <v>76494.23</v>
      </c>
      <c r="D4" s="2">
        <v>6.77</v>
      </c>
    </row>
    <row r="5" spans="1:4" x14ac:dyDescent="0.25">
      <c r="A5" s="1">
        <v>42888</v>
      </c>
      <c r="B5" s="12">
        <v>11589</v>
      </c>
      <c r="C5" s="10">
        <v>78458</v>
      </c>
      <c r="D5" s="2">
        <v>6.77</v>
      </c>
    </row>
    <row r="6" spans="1:4" x14ac:dyDescent="0.25">
      <c r="A6" s="1">
        <v>42889</v>
      </c>
      <c r="B6" s="12">
        <v>11572</v>
      </c>
      <c r="C6" s="10">
        <v>78343</v>
      </c>
      <c r="D6" s="2">
        <v>6.77</v>
      </c>
    </row>
    <row r="7" spans="1:4" x14ac:dyDescent="0.25">
      <c r="A7" s="1">
        <v>42890</v>
      </c>
      <c r="B7" s="12">
        <v>11541</v>
      </c>
      <c r="C7" s="10">
        <v>78138</v>
      </c>
      <c r="D7" s="2">
        <v>6.77</v>
      </c>
    </row>
    <row r="8" spans="1:4" x14ac:dyDescent="0.25">
      <c r="A8" s="1">
        <v>42891</v>
      </c>
      <c r="B8" s="12">
        <v>11655</v>
      </c>
      <c r="C8" s="10">
        <v>78908</v>
      </c>
      <c r="D8" s="2">
        <v>6.77</v>
      </c>
    </row>
    <row r="9" spans="1:4" x14ac:dyDescent="0.25">
      <c r="A9" s="1">
        <v>42892</v>
      </c>
      <c r="B9" s="12">
        <v>11622</v>
      </c>
      <c r="C9" s="10">
        <v>78681</v>
      </c>
      <c r="D9" s="2">
        <v>6.77</v>
      </c>
    </row>
    <row r="10" spans="1:4" x14ac:dyDescent="0.25">
      <c r="A10" s="1">
        <v>42893</v>
      </c>
      <c r="B10" s="12">
        <v>12177</v>
      </c>
      <c r="C10" s="10">
        <v>82442</v>
      </c>
      <c r="D10" s="2">
        <v>6.77</v>
      </c>
    </row>
    <row r="11" spans="1:4" x14ac:dyDescent="0.25">
      <c r="A11" s="1">
        <v>42894</v>
      </c>
      <c r="B11" s="12">
        <v>12213</v>
      </c>
      <c r="C11" s="10">
        <v>82685</v>
      </c>
      <c r="D11" s="2">
        <v>6.77</v>
      </c>
    </row>
    <row r="12" spans="1:4" x14ac:dyDescent="0.25">
      <c r="A12" s="1">
        <v>42895</v>
      </c>
      <c r="B12" s="12">
        <v>12213</v>
      </c>
      <c r="C12" s="10">
        <v>82685</v>
      </c>
      <c r="D12" s="2">
        <v>6.77</v>
      </c>
    </row>
    <row r="13" spans="1:4" x14ac:dyDescent="0.25">
      <c r="A13" s="1">
        <v>42896</v>
      </c>
      <c r="B13" s="12">
        <v>12693</v>
      </c>
      <c r="C13" s="10">
        <v>85935</v>
      </c>
      <c r="D13" s="2">
        <v>6.77</v>
      </c>
    </row>
    <row r="14" spans="1:4" x14ac:dyDescent="0.25">
      <c r="A14" s="1">
        <v>42897</v>
      </c>
      <c r="B14" s="12">
        <v>12740</v>
      </c>
      <c r="C14" s="10">
        <v>86255</v>
      </c>
      <c r="D14" s="2">
        <v>6.77</v>
      </c>
    </row>
    <row r="15" spans="1:4" x14ac:dyDescent="0.25">
      <c r="A15" s="1">
        <v>42898</v>
      </c>
      <c r="B15" s="12">
        <v>12740</v>
      </c>
      <c r="C15" s="10">
        <v>86255</v>
      </c>
      <c r="D15" s="2">
        <v>6.77</v>
      </c>
    </row>
    <row r="16" spans="1:4" x14ac:dyDescent="0.25">
      <c r="A16" s="1">
        <v>42899</v>
      </c>
      <c r="B16" s="12">
        <v>12740</v>
      </c>
      <c r="C16" s="10">
        <v>86255</v>
      </c>
      <c r="D16" s="2">
        <v>6.77</v>
      </c>
    </row>
    <row r="17" spans="1:4" x14ac:dyDescent="0.25">
      <c r="A17" s="1">
        <v>42900</v>
      </c>
      <c r="B17" s="12">
        <v>12740</v>
      </c>
      <c r="C17" s="10">
        <v>86255</v>
      </c>
      <c r="D17" s="2">
        <v>6.77</v>
      </c>
    </row>
    <row r="18" spans="1:4" x14ac:dyDescent="0.25">
      <c r="A18" s="1">
        <v>42901</v>
      </c>
      <c r="B18" s="12">
        <v>12740</v>
      </c>
      <c r="C18" s="10">
        <v>86255</v>
      </c>
      <c r="D18" s="2">
        <v>6.77</v>
      </c>
    </row>
    <row r="19" spans="1:4" x14ac:dyDescent="0.25">
      <c r="A19" s="1">
        <v>42902</v>
      </c>
      <c r="B19" s="12">
        <v>12744</v>
      </c>
      <c r="C19" s="10">
        <v>86278</v>
      </c>
      <c r="D19" s="2">
        <v>6.77</v>
      </c>
    </row>
    <row r="20" spans="1:4" x14ac:dyDescent="0.25">
      <c r="A20" s="1">
        <v>42903</v>
      </c>
      <c r="B20" s="12">
        <v>12752</v>
      </c>
      <c r="C20" s="10">
        <v>86333</v>
      </c>
      <c r="D20" s="2">
        <v>6.77</v>
      </c>
    </row>
    <row r="21" spans="1:4" x14ac:dyDescent="0.25">
      <c r="A21" s="1">
        <v>42904</v>
      </c>
      <c r="B21" s="12">
        <v>12061</v>
      </c>
      <c r="C21" s="10">
        <v>81658</v>
      </c>
      <c r="D21" s="2">
        <v>6.77</v>
      </c>
    </row>
    <row r="22" spans="1:4" x14ac:dyDescent="0.25">
      <c r="A22" s="1">
        <v>42905</v>
      </c>
      <c r="B22" s="12">
        <v>12061</v>
      </c>
      <c r="C22" s="10">
        <v>81658</v>
      </c>
      <c r="D22" s="2">
        <v>6.77</v>
      </c>
    </row>
    <row r="23" spans="1:4" x14ac:dyDescent="0.25">
      <c r="A23" s="1">
        <v>42906</v>
      </c>
      <c r="B23" s="12">
        <v>12061</v>
      </c>
      <c r="C23" s="10">
        <v>81658</v>
      </c>
      <c r="D23" s="2">
        <v>6.77</v>
      </c>
    </row>
    <row r="24" spans="1:4" x14ac:dyDescent="0.25">
      <c r="A24" s="1">
        <v>42907</v>
      </c>
      <c r="B24" s="12">
        <v>12061</v>
      </c>
      <c r="C24" s="10">
        <v>81658</v>
      </c>
      <c r="D24" s="2">
        <v>6.77</v>
      </c>
    </row>
    <row r="25" spans="1:4" x14ac:dyDescent="0.25">
      <c r="A25" s="1">
        <v>42908</v>
      </c>
      <c r="B25" s="12">
        <v>12061</v>
      </c>
      <c r="C25" s="10">
        <v>81658</v>
      </c>
      <c r="D25" s="2">
        <v>6.77</v>
      </c>
    </row>
    <row r="26" spans="1:4" x14ac:dyDescent="0.25">
      <c r="A26" s="1">
        <v>42909</v>
      </c>
      <c r="B26" s="12">
        <v>12061</v>
      </c>
      <c r="C26" s="10">
        <v>81658</v>
      </c>
      <c r="D26" s="2">
        <v>6.77</v>
      </c>
    </row>
    <row r="27" spans="1:4" x14ac:dyDescent="0.25">
      <c r="A27" s="1">
        <v>42910</v>
      </c>
      <c r="B27" s="12">
        <v>12061</v>
      </c>
      <c r="C27" s="10">
        <v>81658</v>
      </c>
      <c r="D27" s="2">
        <v>6.77</v>
      </c>
    </row>
    <row r="28" spans="1:4" x14ac:dyDescent="0.25">
      <c r="A28" s="1">
        <v>42911</v>
      </c>
      <c r="B28" s="12">
        <v>12061</v>
      </c>
      <c r="C28" s="10">
        <v>81658</v>
      </c>
      <c r="D28" s="2">
        <v>6.77</v>
      </c>
    </row>
    <row r="29" spans="1:4" x14ac:dyDescent="0.25">
      <c r="A29" s="1">
        <v>42912</v>
      </c>
      <c r="B29" s="12">
        <v>12061</v>
      </c>
      <c r="C29" s="10">
        <v>81658</v>
      </c>
      <c r="D29" s="2">
        <v>6.77</v>
      </c>
    </row>
    <row r="30" spans="1:4" x14ac:dyDescent="0.25">
      <c r="A30" s="1">
        <v>42913</v>
      </c>
      <c r="B30" s="12">
        <v>12061</v>
      </c>
      <c r="C30" s="10">
        <v>81658</v>
      </c>
      <c r="D30" s="2">
        <v>6.77</v>
      </c>
    </row>
    <row r="31" spans="1:4" x14ac:dyDescent="0.25">
      <c r="A31" s="1">
        <v>42914</v>
      </c>
      <c r="B31" s="12">
        <v>12061</v>
      </c>
      <c r="C31" s="10">
        <v>81658</v>
      </c>
      <c r="D31" s="2">
        <v>6.77</v>
      </c>
    </row>
    <row r="32" spans="1:4" x14ac:dyDescent="0.25">
      <c r="A32" s="1">
        <v>42915</v>
      </c>
      <c r="B32" s="12">
        <v>12061</v>
      </c>
      <c r="C32" s="10">
        <v>81658</v>
      </c>
      <c r="D32" s="2">
        <v>6.77</v>
      </c>
    </row>
    <row r="33" spans="1:4" x14ac:dyDescent="0.25">
      <c r="A33" s="1">
        <v>42916</v>
      </c>
      <c r="B33" s="12">
        <v>12061</v>
      </c>
      <c r="C33" s="10">
        <v>81658</v>
      </c>
      <c r="D33" s="2">
        <v>6.77</v>
      </c>
    </row>
    <row r="34" spans="1:4" x14ac:dyDescent="0.25">
      <c r="A34" s="15">
        <v>42902.53125</v>
      </c>
      <c r="B34" s="16"/>
      <c r="C34" s="16"/>
      <c r="D34" s="16"/>
    </row>
  </sheetData>
  <mergeCells count="2">
    <mergeCell ref="B1:D1"/>
    <mergeCell ref="A34:D34"/>
  </mergeCells>
  <conditionalFormatting sqref="B2:D3">
    <cfRule type="cellIs" dxfId="42" priority="3" stopIfTrue="1" operator="lessThan">
      <formula>0</formula>
    </cfRule>
  </conditionalFormatting>
  <conditionalFormatting sqref="D4:D19 D21:D33">
    <cfRule type="cellIs" dxfId="41" priority="2" stopIfTrue="1" operator="lessThan">
      <formula>0</formula>
    </cfRule>
  </conditionalFormatting>
  <conditionalFormatting sqref="D20">
    <cfRule type="cellIs" dxfId="4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topLeftCell="A6" zoomScale="80" zoomScaleNormal="100" zoomScaleSheetLayoutView="80" workbookViewId="0">
      <selection activeCell="A4" sqref="A4:B3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8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10</v>
      </c>
      <c r="D2" s="5" t="s">
        <v>11</v>
      </c>
    </row>
    <row r="3" spans="1:4" ht="42.75" customHeight="1" x14ac:dyDescent="0.25">
      <c r="A3" s="6" t="s">
        <v>4</v>
      </c>
      <c r="B3" s="7" t="s">
        <v>6</v>
      </c>
      <c r="C3" s="7" t="s">
        <v>9</v>
      </c>
      <c r="D3" s="8" t="s">
        <v>12</v>
      </c>
    </row>
    <row r="4" spans="1:4" x14ac:dyDescent="0.25">
      <c r="A4" s="1">
        <v>42887</v>
      </c>
      <c r="B4" s="11">
        <v>11232</v>
      </c>
      <c r="C4" s="9">
        <v>76042</v>
      </c>
      <c r="D4" s="2">
        <v>6.77</v>
      </c>
    </row>
    <row r="5" spans="1:4" x14ac:dyDescent="0.25">
      <c r="A5" s="1">
        <v>42888</v>
      </c>
      <c r="B5" s="12">
        <v>11493</v>
      </c>
      <c r="C5" s="10">
        <v>77809</v>
      </c>
      <c r="D5" s="2">
        <v>6.77</v>
      </c>
    </row>
    <row r="6" spans="1:4" x14ac:dyDescent="0.25">
      <c r="A6" s="1">
        <v>42889</v>
      </c>
      <c r="B6" s="12">
        <v>11459</v>
      </c>
      <c r="C6" s="10">
        <v>77582</v>
      </c>
      <c r="D6" s="2">
        <v>6.77</v>
      </c>
    </row>
    <row r="7" spans="1:4" x14ac:dyDescent="0.25">
      <c r="A7" s="1">
        <v>42890</v>
      </c>
      <c r="B7" s="12">
        <v>11426</v>
      </c>
      <c r="C7" s="10">
        <v>77355</v>
      </c>
      <c r="D7" s="2">
        <v>6.77</v>
      </c>
    </row>
    <row r="8" spans="1:4" x14ac:dyDescent="0.25">
      <c r="A8" s="1">
        <v>42891</v>
      </c>
      <c r="B8" s="12">
        <v>11539</v>
      </c>
      <c r="C8" s="10">
        <v>78125</v>
      </c>
      <c r="D8" s="2">
        <v>6.77</v>
      </c>
    </row>
    <row r="9" spans="1:4" x14ac:dyDescent="0.25">
      <c r="A9" s="1">
        <v>42892</v>
      </c>
      <c r="B9" s="12">
        <v>11506</v>
      </c>
      <c r="C9" s="10">
        <v>77898</v>
      </c>
      <c r="D9" s="2">
        <v>6.77</v>
      </c>
    </row>
    <row r="10" spans="1:4" x14ac:dyDescent="0.25">
      <c r="A10" s="1">
        <v>42893</v>
      </c>
      <c r="B10" s="12">
        <v>12061</v>
      </c>
      <c r="C10" s="10">
        <v>81658</v>
      </c>
      <c r="D10" s="2">
        <v>6.77</v>
      </c>
    </row>
    <row r="11" spans="1:4" x14ac:dyDescent="0.25">
      <c r="A11" s="1">
        <v>42894</v>
      </c>
      <c r="B11" s="12">
        <v>12061</v>
      </c>
      <c r="C11" s="10">
        <v>81658</v>
      </c>
      <c r="D11" s="2">
        <v>6.77</v>
      </c>
    </row>
    <row r="12" spans="1:4" x14ac:dyDescent="0.25">
      <c r="A12" s="1">
        <v>42895</v>
      </c>
      <c r="B12" s="12">
        <v>12061</v>
      </c>
      <c r="C12" s="10">
        <v>81658</v>
      </c>
      <c r="D12" s="2">
        <v>6.77</v>
      </c>
    </row>
    <row r="13" spans="1:4" x14ac:dyDescent="0.25">
      <c r="A13" s="1">
        <v>42896</v>
      </c>
      <c r="B13" s="12">
        <v>12061</v>
      </c>
      <c r="C13" s="10">
        <v>81658</v>
      </c>
      <c r="D13" s="2">
        <v>6.77</v>
      </c>
    </row>
    <row r="14" spans="1:4" x14ac:dyDescent="0.25">
      <c r="A14" s="1">
        <v>42897</v>
      </c>
      <c r="B14" s="12">
        <v>12061</v>
      </c>
      <c r="C14" s="10">
        <v>81658</v>
      </c>
      <c r="D14" s="2">
        <v>6.77</v>
      </c>
    </row>
    <row r="15" spans="1:4" x14ac:dyDescent="0.25">
      <c r="A15" s="1">
        <v>42898</v>
      </c>
      <c r="B15" s="12">
        <v>12061</v>
      </c>
      <c r="C15" s="10">
        <v>81658</v>
      </c>
      <c r="D15" s="2">
        <v>6.77</v>
      </c>
    </row>
    <row r="16" spans="1:4" x14ac:dyDescent="0.25">
      <c r="A16" s="1">
        <v>42899</v>
      </c>
      <c r="B16" s="12">
        <v>12061</v>
      </c>
      <c r="C16" s="10">
        <v>81658</v>
      </c>
      <c r="D16" s="2">
        <v>6.77</v>
      </c>
    </row>
    <row r="17" spans="1:4" x14ac:dyDescent="0.25">
      <c r="A17" s="1">
        <v>42900</v>
      </c>
      <c r="B17" s="12">
        <v>12061</v>
      </c>
      <c r="C17" s="10">
        <v>81658</v>
      </c>
      <c r="D17" s="2">
        <v>6.77</v>
      </c>
    </row>
    <row r="18" spans="1:4" x14ac:dyDescent="0.25">
      <c r="A18" s="1">
        <v>42901</v>
      </c>
      <c r="B18" s="12">
        <v>12061</v>
      </c>
      <c r="C18" s="10">
        <v>81658</v>
      </c>
      <c r="D18" s="2">
        <v>6.77</v>
      </c>
    </row>
    <row r="19" spans="1:4" x14ac:dyDescent="0.25">
      <c r="A19" s="1">
        <v>42902</v>
      </c>
      <c r="B19" s="12">
        <v>12061</v>
      </c>
      <c r="C19" s="10">
        <v>81658</v>
      </c>
      <c r="D19" s="2">
        <v>6.77</v>
      </c>
    </row>
    <row r="20" spans="1:4" x14ac:dyDescent="0.25">
      <c r="A20" s="1">
        <v>42903</v>
      </c>
      <c r="B20" s="12">
        <v>12061</v>
      </c>
      <c r="C20" s="10">
        <v>81658</v>
      </c>
      <c r="D20" s="2">
        <v>6.77</v>
      </c>
    </row>
    <row r="21" spans="1:4" x14ac:dyDescent="0.25">
      <c r="A21" s="1">
        <v>42904</v>
      </c>
      <c r="B21" s="12">
        <v>12061</v>
      </c>
      <c r="C21" s="10">
        <v>81658</v>
      </c>
      <c r="D21" s="2">
        <v>6.77</v>
      </c>
    </row>
    <row r="22" spans="1:4" x14ac:dyDescent="0.25">
      <c r="A22" s="1">
        <v>42905</v>
      </c>
      <c r="B22" s="12">
        <v>12061</v>
      </c>
      <c r="C22" s="10">
        <v>81658</v>
      </c>
      <c r="D22" s="2">
        <v>6.77</v>
      </c>
    </row>
    <row r="23" spans="1:4" x14ac:dyDescent="0.25">
      <c r="A23" s="1">
        <v>42906</v>
      </c>
      <c r="B23" s="12">
        <v>12061</v>
      </c>
      <c r="C23" s="10">
        <v>81658</v>
      </c>
      <c r="D23" s="2">
        <v>6.77</v>
      </c>
    </row>
    <row r="24" spans="1:4" x14ac:dyDescent="0.25">
      <c r="A24" s="1">
        <v>42907</v>
      </c>
      <c r="B24" s="12">
        <v>12061</v>
      </c>
      <c r="C24" s="10">
        <v>81658</v>
      </c>
      <c r="D24" s="2">
        <v>6.77</v>
      </c>
    </row>
    <row r="25" spans="1:4" x14ac:dyDescent="0.25">
      <c r="A25" s="1">
        <v>42908</v>
      </c>
      <c r="B25" s="12">
        <v>12061</v>
      </c>
      <c r="C25" s="10">
        <v>81658</v>
      </c>
      <c r="D25" s="2">
        <v>6.77</v>
      </c>
    </row>
    <row r="26" spans="1:4" x14ac:dyDescent="0.25">
      <c r="A26" s="1">
        <v>42909</v>
      </c>
      <c r="B26" s="12">
        <v>12061</v>
      </c>
      <c r="C26" s="10">
        <v>81658</v>
      </c>
      <c r="D26" s="2">
        <v>6.77</v>
      </c>
    </row>
    <row r="27" spans="1:4" x14ac:dyDescent="0.25">
      <c r="A27" s="1">
        <v>42910</v>
      </c>
      <c r="B27" s="12">
        <v>12061</v>
      </c>
      <c r="C27" s="10">
        <v>81658</v>
      </c>
      <c r="D27" s="2">
        <v>6.77</v>
      </c>
    </row>
    <row r="28" spans="1:4" x14ac:dyDescent="0.25">
      <c r="A28" s="1">
        <v>42911</v>
      </c>
      <c r="B28" s="12">
        <v>12061</v>
      </c>
      <c r="C28" s="10">
        <v>81658</v>
      </c>
      <c r="D28" s="2">
        <v>6.77</v>
      </c>
    </row>
    <row r="29" spans="1:4" x14ac:dyDescent="0.25">
      <c r="A29" s="1">
        <v>42912</v>
      </c>
      <c r="B29" s="12">
        <v>12061</v>
      </c>
      <c r="C29" s="10">
        <v>81658</v>
      </c>
      <c r="D29" s="2">
        <v>6.77</v>
      </c>
    </row>
    <row r="30" spans="1:4" x14ac:dyDescent="0.25">
      <c r="A30" s="1">
        <v>42913</v>
      </c>
      <c r="B30" s="12">
        <v>12061</v>
      </c>
      <c r="C30" s="10">
        <v>81658</v>
      </c>
      <c r="D30" s="2">
        <v>6.77</v>
      </c>
    </row>
    <row r="31" spans="1:4" x14ac:dyDescent="0.25">
      <c r="A31" s="1">
        <v>42914</v>
      </c>
      <c r="B31" s="12">
        <v>12061</v>
      </c>
      <c r="C31" s="10">
        <v>81658</v>
      </c>
      <c r="D31" s="2">
        <v>6.77</v>
      </c>
    </row>
    <row r="32" spans="1:4" x14ac:dyDescent="0.25">
      <c r="A32" s="1">
        <v>42915</v>
      </c>
      <c r="B32" s="12">
        <v>12061</v>
      </c>
      <c r="C32" s="10">
        <v>81658</v>
      </c>
      <c r="D32" s="2">
        <v>6.77</v>
      </c>
    </row>
    <row r="33" spans="1:4" x14ac:dyDescent="0.25">
      <c r="A33" s="1">
        <v>42916</v>
      </c>
      <c r="B33" s="12">
        <v>12061</v>
      </c>
      <c r="C33" s="10">
        <v>81658</v>
      </c>
      <c r="D33" s="2">
        <v>6.77</v>
      </c>
    </row>
    <row r="34" spans="1:4" x14ac:dyDescent="0.25">
      <c r="A34" s="15">
        <v>42884.625</v>
      </c>
      <c r="B34" s="16"/>
      <c r="C34" s="16"/>
      <c r="D34" s="16"/>
    </row>
  </sheetData>
  <mergeCells count="2">
    <mergeCell ref="B1:D1"/>
    <mergeCell ref="A34:D34"/>
  </mergeCells>
  <conditionalFormatting sqref="D4:D33">
    <cfRule type="cellIs" dxfId="76" priority="2" stopIfTrue="1" operator="lessThan">
      <formula>0</formula>
    </cfRule>
  </conditionalFormatting>
  <conditionalFormatting sqref="B2:D3">
    <cfRule type="cellIs" dxfId="7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H24" sqref="H2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30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10</v>
      </c>
      <c r="D2" s="5" t="s">
        <v>11</v>
      </c>
    </row>
    <row r="3" spans="1:4" ht="42.75" customHeight="1" x14ac:dyDescent="0.25">
      <c r="A3" s="6" t="s">
        <v>4</v>
      </c>
      <c r="B3" s="7" t="s">
        <v>6</v>
      </c>
      <c r="C3" s="7" t="s">
        <v>9</v>
      </c>
      <c r="D3" s="8" t="s">
        <v>12</v>
      </c>
    </row>
    <row r="4" spans="1:4" x14ac:dyDescent="0.25">
      <c r="A4" s="1">
        <v>42887</v>
      </c>
      <c r="B4" s="11">
        <v>11299</v>
      </c>
      <c r="C4" s="9">
        <v>76494.23</v>
      </c>
      <c r="D4" s="2">
        <v>6.77</v>
      </c>
    </row>
    <row r="5" spans="1:4" x14ac:dyDescent="0.25">
      <c r="A5" s="1">
        <v>42888</v>
      </c>
      <c r="B5" s="12">
        <v>11589</v>
      </c>
      <c r="C5" s="10">
        <v>78458</v>
      </c>
      <c r="D5" s="2">
        <v>6.77</v>
      </c>
    </row>
    <row r="6" spans="1:4" x14ac:dyDescent="0.25">
      <c r="A6" s="1">
        <v>42889</v>
      </c>
      <c r="B6" s="12">
        <v>11572</v>
      </c>
      <c r="C6" s="10">
        <v>78343</v>
      </c>
      <c r="D6" s="2">
        <v>6.77</v>
      </c>
    </row>
    <row r="7" spans="1:4" x14ac:dyDescent="0.25">
      <c r="A7" s="1">
        <v>42890</v>
      </c>
      <c r="B7" s="12">
        <v>11541</v>
      </c>
      <c r="C7" s="10">
        <v>78138</v>
      </c>
      <c r="D7" s="2">
        <v>6.77</v>
      </c>
    </row>
    <row r="8" spans="1:4" x14ac:dyDescent="0.25">
      <c r="A8" s="1">
        <v>42891</v>
      </c>
      <c r="B8" s="12">
        <v>11655</v>
      </c>
      <c r="C8" s="10">
        <v>78908</v>
      </c>
      <c r="D8" s="2">
        <v>6.77</v>
      </c>
    </row>
    <row r="9" spans="1:4" x14ac:dyDescent="0.25">
      <c r="A9" s="1">
        <v>42892</v>
      </c>
      <c r="B9" s="12">
        <v>11622</v>
      </c>
      <c r="C9" s="10">
        <v>78681</v>
      </c>
      <c r="D9" s="2">
        <v>6.77</v>
      </c>
    </row>
    <row r="10" spans="1:4" x14ac:dyDescent="0.25">
      <c r="A10" s="1">
        <v>42893</v>
      </c>
      <c r="B10" s="12">
        <v>12177</v>
      </c>
      <c r="C10" s="10">
        <v>82442</v>
      </c>
      <c r="D10" s="2">
        <v>6.77</v>
      </c>
    </row>
    <row r="11" spans="1:4" x14ac:dyDescent="0.25">
      <c r="A11" s="1">
        <v>42894</v>
      </c>
      <c r="B11" s="12">
        <v>12213</v>
      </c>
      <c r="C11" s="10">
        <v>82685</v>
      </c>
      <c r="D11" s="2">
        <v>6.77</v>
      </c>
    </row>
    <row r="12" spans="1:4" x14ac:dyDescent="0.25">
      <c r="A12" s="1">
        <v>42895</v>
      </c>
      <c r="B12" s="12">
        <v>12213</v>
      </c>
      <c r="C12" s="10">
        <v>82685</v>
      </c>
      <c r="D12" s="2">
        <v>6.77</v>
      </c>
    </row>
    <row r="13" spans="1:4" x14ac:dyDescent="0.25">
      <c r="A13" s="1">
        <v>42896</v>
      </c>
      <c r="B13" s="12">
        <v>12693</v>
      </c>
      <c r="C13" s="10">
        <v>85935</v>
      </c>
      <c r="D13" s="2">
        <v>6.77</v>
      </c>
    </row>
    <row r="14" spans="1:4" x14ac:dyDescent="0.25">
      <c r="A14" s="1">
        <v>42897</v>
      </c>
      <c r="B14" s="12">
        <v>12740</v>
      </c>
      <c r="C14" s="10">
        <v>86255</v>
      </c>
      <c r="D14" s="2">
        <v>6.77</v>
      </c>
    </row>
    <row r="15" spans="1:4" x14ac:dyDescent="0.25">
      <c r="A15" s="1">
        <v>42898</v>
      </c>
      <c r="B15" s="12">
        <v>12740</v>
      </c>
      <c r="C15" s="10">
        <v>86255</v>
      </c>
      <c r="D15" s="2">
        <v>6.77</v>
      </c>
    </row>
    <row r="16" spans="1:4" x14ac:dyDescent="0.25">
      <c r="A16" s="1">
        <v>42899</v>
      </c>
      <c r="B16" s="12">
        <v>12740</v>
      </c>
      <c r="C16" s="10">
        <v>86255</v>
      </c>
      <c r="D16" s="2">
        <v>6.77</v>
      </c>
    </row>
    <row r="17" spans="1:4" x14ac:dyDescent="0.25">
      <c r="A17" s="1">
        <v>42900</v>
      </c>
      <c r="B17" s="12">
        <v>12740</v>
      </c>
      <c r="C17" s="10">
        <v>86255</v>
      </c>
      <c r="D17" s="2">
        <v>6.77</v>
      </c>
    </row>
    <row r="18" spans="1:4" x14ac:dyDescent="0.25">
      <c r="A18" s="1">
        <v>42901</v>
      </c>
      <c r="B18" s="12">
        <v>12740</v>
      </c>
      <c r="C18" s="10">
        <v>86255</v>
      </c>
      <c r="D18" s="2">
        <v>6.77</v>
      </c>
    </row>
    <row r="19" spans="1:4" x14ac:dyDescent="0.25">
      <c r="A19" s="1">
        <v>42902</v>
      </c>
      <c r="B19" s="12">
        <v>12744</v>
      </c>
      <c r="C19" s="10">
        <v>86278</v>
      </c>
      <c r="D19" s="2">
        <v>6.77</v>
      </c>
    </row>
    <row r="20" spans="1:4" x14ac:dyDescent="0.25">
      <c r="A20" s="1">
        <v>42903</v>
      </c>
      <c r="B20" s="12">
        <v>12752</v>
      </c>
      <c r="C20" s="10">
        <v>86333</v>
      </c>
      <c r="D20" s="2">
        <v>6.77</v>
      </c>
    </row>
    <row r="21" spans="1:4" x14ac:dyDescent="0.25">
      <c r="A21" s="1">
        <v>42904</v>
      </c>
      <c r="B21" s="12">
        <v>14742</v>
      </c>
      <c r="C21" s="10">
        <v>99803</v>
      </c>
      <c r="D21" s="2">
        <v>6.77</v>
      </c>
    </row>
    <row r="22" spans="1:4" x14ac:dyDescent="0.25">
      <c r="A22" s="1">
        <v>42905</v>
      </c>
      <c r="B22" s="12">
        <v>12061</v>
      </c>
      <c r="C22" s="10">
        <v>81658</v>
      </c>
      <c r="D22" s="2">
        <v>6.77</v>
      </c>
    </row>
    <row r="23" spans="1:4" x14ac:dyDescent="0.25">
      <c r="A23" s="1">
        <v>42906</v>
      </c>
      <c r="B23" s="12">
        <v>12061</v>
      </c>
      <c r="C23" s="10">
        <v>81658</v>
      </c>
      <c r="D23" s="2">
        <v>6.77</v>
      </c>
    </row>
    <row r="24" spans="1:4" x14ac:dyDescent="0.25">
      <c r="A24" s="1">
        <v>42907</v>
      </c>
      <c r="B24" s="12">
        <v>12061</v>
      </c>
      <c r="C24" s="10">
        <v>81658</v>
      </c>
      <c r="D24" s="2">
        <v>6.77</v>
      </c>
    </row>
    <row r="25" spans="1:4" x14ac:dyDescent="0.25">
      <c r="A25" s="1">
        <v>42908</v>
      </c>
      <c r="B25" s="12">
        <v>12061</v>
      </c>
      <c r="C25" s="10">
        <v>81658</v>
      </c>
      <c r="D25" s="2">
        <v>6.77</v>
      </c>
    </row>
    <row r="26" spans="1:4" x14ac:dyDescent="0.25">
      <c r="A26" s="1">
        <v>42909</v>
      </c>
      <c r="B26" s="12">
        <v>12061</v>
      </c>
      <c r="C26" s="10">
        <v>81658</v>
      </c>
      <c r="D26" s="2">
        <v>6.77</v>
      </c>
    </row>
    <row r="27" spans="1:4" x14ac:dyDescent="0.25">
      <c r="A27" s="1">
        <v>42910</v>
      </c>
      <c r="B27" s="12">
        <v>12061</v>
      </c>
      <c r="C27" s="10">
        <v>81658</v>
      </c>
      <c r="D27" s="2">
        <v>6.77</v>
      </c>
    </row>
    <row r="28" spans="1:4" x14ac:dyDescent="0.25">
      <c r="A28" s="1">
        <v>42911</v>
      </c>
      <c r="B28" s="12">
        <v>12061</v>
      </c>
      <c r="C28" s="10">
        <v>81658</v>
      </c>
      <c r="D28" s="2">
        <v>6.77</v>
      </c>
    </row>
    <row r="29" spans="1:4" x14ac:dyDescent="0.25">
      <c r="A29" s="1">
        <v>42912</v>
      </c>
      <c r="B29" s="12">
        <v>12061</v>
      </c>
      <c r="C29" s="10">
        <v>81658</v>
      </c>
      <c r="D29" s="2">
        <v>6.77</v>
      </c>
    </row>
    <row r="30" spans="1:4" x14ac:dyDescent="0.25">
      <c r="A30" s="1">
        <v>42913</v>
      </c>
      <c r="B30" s="12">
        <v>12061</v>
      </c>
      <c r="C30" s="10">
        <v>81658</v>
      </c>
      <c r="D30" s="2">
        <v>6.77</v>
      </c>
    </row>
    <row r="31" spans="1:4" x14ac:dyDescent="0.25">
      <c r="A31" s="1">
        <v>42914</v>
      </c>
      <c r="B31" s="12">
        <v>12061</v>
      </c>
      <c r="C31" s="10">
        <v>81658</v>
      </c>
      <c r="D31" s="2">
        <v>6.77</v>
      </c>
    </row>
    <row r="32" spans="1:4" x14ac:dyDescent="0.25">
      <c r="A32" s="1">
        <v>42915</v>
      </c>
      <c r="B32" s="12">
        <v>12061</v>
      </c>
      <c r="C32" s="10">
        <v>81658</v>
      </c>
      <c r="D32" s="2">
        <v>6.77</v>
      </c>
    </row>
    <row r="33" spans="1:4" x14ac:dyDescent="0.25">
      <c r="A33" s="1">
        <v>42916</v>
      </c>
      <c r="B33" s="12">
        <v>12061</v>
      </c>
      <c r="C33" s="10">
        <v>81658</v>
      </c>
      <c r="D33" s="2">
        <v>6.77</v>
      </c>
    </row>
    <row r="34" spans="1:4" x14ac:dyDescent="0.25">
      <c r="A34" s="15">
        <v>42903.489583333336</v>
      </c>
      <c r="B34" s="16"/>
      <c r="C34" s="16"/>
      <c r="D34" s="16"/>
    </row>
  </sheetData>
  <mergeCells count="2">
    <mergeCell ref="B1:D1"/>
    <mergeCell ref="A34:D34"/>
  </mergeCells>
  <conditionalFormatting sqref="B2:D3">
    <cfRule type="cellIs" dxfId="39" priority="3" stopIfTrue="1" operator="lessThan">
      <formula>0</formula>
    </cfRule>
  </conditionalFormatting>
  <conditionalFormatting sqref="D4:D19 D21:D33">
    <cfRule type="cellIs" dxfId="38" priority="2" stopIfTrue="1" operator="lessThan">
      <formula>0</formula>
    </cfRule>
  </conditionalFormatting>
  <conditionalFormatting sqref="D20">
    <cfRule type="cellIs" dxfId="3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I20" sqref="I2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31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10</v>
      </c>
      <c r="D2" s="5" t="s">
        <v>11</v>
      </c>
    </row>
    <row r="3" spans="1:4" ht="42.75" customHeight="1" x14ac:dyDescent="0.25">
      <c r="A3" s="6" t="s">
        <v>4</v>
      </c>
      <c r="B3" s="7" t="s">
        <v>6</v>
      </c>
      <c r="C3" s="7" t="s">
        <v>9</v>
      </c>
      <c r="D3" s="8" t="s">
        <v>12</v>
      </c>
    </row>
    <row r="4" spans="1:4" x14ac:dyDescent="0.25">
      <c r="A4" s="1">
        <v>42887</v>
      </c>
      <c r="B4" s="11">
        <v>11299</v>
      </c>
      <c r="C4" s="9">
        <v>76494.23</v>
      </c>
      <c r="D4" s="2">
        <v>6.77</v>
      </c>
    </row>
    <row r="5" spans="1:4" x14ac:dyDescent="0.25">
      <c r="A5" s="1">
        <v>42888</v>
      </c>
      <c r="B5" s="12">
        <v>11589</v>
      </c>
      <c r="C5" s="10">
        <v>78458</v>
      </c>
      <c r="D5" s="2">
        <v>6.77</v>
      </c>
    </row>
    <row r="6" spans="1:4" x14ac:dyDescent="0.25">
      <c r="A6" s="1">
        <v>42889</v>
      </c>
      <c r="B6" s="12">
        <v>11572</v>
      </c>
      <c r="C6" s="10">
        <v>78343</v>
      </c>
      <c r="D6" s="2">
        <v>6.77</v>
      </c>
    </row>
    <row r="7" spans="1:4" x14ac:dyDescent="0.25">
      <c r="A7" s="1">
        <v>42890</v>
      </c>
      <c r="B7" s="12">
        <v>11541</v>
      </c>
      <c r="C7" s="10">
        <v>78138</v>
      </c>
      <c r="D7" s="2">
        <v>6.77</v>
      </c>
    </row>
    <row r="8" spans="1:4" x14ac:dyDescent="0.25">
      <c r="A8" s="1">
        <v>42891</v>
      </c>
      <c r="B8" s="12">
        <v>11655</v>
      </c>
      <c r="C8" s="10">
        <v>78908</v>
      </c>
      <c r="D8" s="2">
        <v>6.77</v>
      </c>
    </row>
    <row r="9" spans="1:4" x14ac:dyDescent="0.25">
      <c r="A9" s="1">
        <v>42892</v>
      </c>
      <c r="B9" s="12">
        <v>11622</v>
      </c>
      <c r="C9" s="10">
        <v>78681</v>
      </c>
      <c r="D9" s="2">
        <v>6.77</v>
      </c>
    </row>
    <row r="10" spans="1:4" x14ac:dyDescent="0.25">
      <c r="A10" s="1">
        <v>42893</v>
      </c>
      <c r="B10" s="12">
        <v>12177</v>
      </c>
      <c r="C10" s="10">
        <v>82442</v>
      </c>
      <c r="D10" s="2">
        <v>6.77</v>
      </c>
    </row>
    <row r="11" spans="1:4" x14ac:dyDescent="0.25">
      <c r="A11" s="1">
        <v>42894</v>
      </c>
      <c r="B11" s="12">
        <v>12213</v>
      </c>
      <c r="C11" s="10">
        <v>82685</v>
      </c>
      <c r="D11" s="2">
        <v>6.77</v>
      </c>
    </row>
    <row r="12" spans="1:4" x14ac:dyDescent="0.25">
      <c r="A12" s="1">
        <v>42895</v>
      </c>
      <c r="B12" s="12">
        <v>12213</v>
      </c>
      <c r="C12" s="10">
        <v>82685</v>
      </c>
      <c r="D12" s="2">
        <v>6.77</v>
      </c>
    </row>
    <row r="13" spans="1:4" x14ac:dyDescent="0.25">
      <c r="A13" s="1">
        <v>42896</v>
      </c>
      <c r="B13" s="12">
        <v>12693</v>
      </c>
      <c r="C13" s="10">
        <v>85935</v>
      </c>
      <c r="D13" s="2">
        <v>6.77</v>
      </c>
    </row>
    <row r="14" spans="1:4" x14ac:dyDescent="0.25">
      <c r="A14" s="1">
        <v>42897</v>
      </c>
      <c r="B14" s="12">
        <v>12740</v>
      </c>
      <c r="C14" s="10">
        <v>86255</v>
      </c>
      <c r="D14" s="2">
        <v>6.77</v>
      </c>
    </row>
    <row r="15" spans="1:4" x14ac:dyDescent="0.25">
      <c r="A15" s="1">
        <v>42898</v>
      </c>
      <c r="B15" s="12">
        <v>12740</v>
      </c>
      <c r="C15" s="10">
        <v>86255</v>
      </c>
      <c r="D15" s="2">
        <v>6.77</v>
      </c>
    </row>
    <row r="16" spans="1:4" x14ac:dyDescent="0.25">
      <c r="A16" s="1">
        <v>42899</v>
      </c>
      <c r="B16" s="12">
        <v>12740</v>
      </c>
      <c r="C16" s="10">
        <v>86255</v>
      </c>
      <c r="D16" s="2">
        <v>6.77</v>
      </c>
    </row>
    <row r="17" spans="1:4" x14ac:dyDescent="0.25">
      <c r="A17" s="1">
        <v>42900</v>
      </c>
      <c r="B17" s="12">
        <v>12740</v>
      </c>
      <c r="C17" s="10">
        <v>86255</v>
      </c>
      <c r="D17" s="2">
        <v>6.77</v>
      </c>
    </row>
    <row r="18" spans="1:4" x14ac:dyDescent="0.25">
      <c r="A18" s="1">
        <v>42901</v>
      </c>
      <c r="B18" s="12">
        <v>12740</v>
      </c>
      <c r="C18" s="10">
        <v>86255</v>
      </c>
      <c r="D18" s="2">
        <v>6.77</v>
      </c>
    </row>
    <row r="19" spans="1:4" x14ac:dyDescent="0.25">
      <c r="A19" s="1">
        <v>42902</v>
      </c>
      <c r="B19" s="12">
        <v>12744</v>
      </c>
      <c r="C19" s="10">
        <v>86278</v>
      </c>
      <c r="D19" s="2">
        <v>6.77</v>
      </c>
    </row>
    <row r="20" spans="1:4" x14ac:dyDescent="0.25">
      <c r="A20" s="1">
        <v>42903</v>
      </c>
      <c r="B20" s="12">
        <v>12752</v>
      </c>
      <c r="C20" s="10">
        <v>86333</v>
      </c>
      <c r="D20" s="2">
        <v>6.77</v>
      </c>
    </row>
    <row r="21" spans="1:4" x14ac:dyDescent="0.25">
      <c r="A21" s="1">
        <v>42904</v>
      </c>
      <c r="B21" s="12">
        <v>14742</v>
      </c>
      <c r="C21" s="10">
        <v>99803</v>
      </c>
      <c r="D21" s="2">
        <v>6.77</v>
      </c>
    </row>
    <row r="22" spans="1:4" x14ac:dyDescent="0.25">
      <c r="A22" s="1">
        <v>42905</v>
      </c>
      <c r="B22" s="12">
        <v>14742</v>
      </c>
      <c r="C22" s="10">
        <v>99803</v>
      </c>
      <c r="D22" s="2">
        <v>6.77</v>
      </c>
    </row>
    <row r="23" spans="1:4" x14ac:dyDescent="0.25">
      <c r="A23" s="1">
        <v>42906</v>
      </c>
      <c r="B23" s="12">
        <v>12061</v>
      </c>
      <c r="C23" s="10">
        <v>81658</v>
      </c>
      <c r="D23" s="2">
        <v>6.77</v>
      </c>
    </row>
    <row r="24" spans="1:4" x14ac:dyDescent="0.25">
      <c r="A24" s="1">
        <v>42907</v>
      </c>
      <c r="B24" s="12">
        <v>12061</v>
      </c>
      <c r="C24" s="10">
        <v>81658</v>
      </c>
      <c r="D24" s="2">
        <v>6.77</v>
      </c>
    </row>
    <row r="25" spans="1:4" x14ac:dyDescent="0.25">
      <c r="A25" s="1">
        <v>42908</v>
      </c>
      <c r="B25" s="12">
        <v>12061</v>
      </c>
      <c r="C25" s="10">
        <v>81658</v>
      </c>
      <c r="D25" s="2">
        <v>6.77</v>
      </c>
    </row>
    <row r="26" spans="1:4" x14ac:dyDescent="0.25">
      <c r="A26" s="1">
        <v>42909</v>
      </c>
      <c r="B26" s="12">
        <v>12061</v>
      </c>
      <c r="C26" s="10">
        <v>81658</v>
      </c>
      <c r="D26" s="2">
        <v>6.77</v>
      </c>
    </row>
    <row r="27" spans="1:4" x14ac:dyDescent="0.25">
      <c r="A27" s="1">
        <v>42910</v>
      </c>
      <c r="B27" s="12">
        <v>12061</v>
      </c>
      <c r="C27" s="10">
        <v>81658</v>
      </c>
      <c r="D27" s="2">
        <v>6.77</v>
      </c>
    </row>
    <row r="28" spans="1:4" x14ac:dyDescent="0.25">
      <c r="A28" s="1">
        <v>42911</v>
      </c>
      <c r="B28" s="12">
        <v>12061</v>
      </c>
      <c r="C28" s="10">
        <v>81658</v>
      </c>
      <c r="D28" s="2">
        <v>6.77</v>
      </c>
    </row>
    <row r="29" spans="1:4" x14ac:dyDescent="0.25">
      <c r="A29" s="1">
        <v>42912</v>
      </c>
      <c r="B29" s="12">
        <v>12061</v>
      </c>
      <c r="C29" s="10">
        <v>81658</v>
      </c>
      <c r="D29" s="2">
        <v>6.77</v>
      </c>
    </row>
    <row r="30" spans="1:4" x14ac:dyDescent="0.25">
      <c r="A30" s="1">
        <v>42913</v>
      </c>
      <c r="B30" s="12">
        <v>12061</v>
      </c>
      <c r="C30" s="10">
        <v>81658</v>
      </c>
      <c r="D30" s="2">
        <v>6.77</v>
      </c>
    </row>
    <row r="31" spans="1:4" x14ac:dyDescent="0.25">
      <c r="A31" s="1">
        <v>42914</v>
      </c>
      <c r="B31" s="12">
        <v>12061</v>
      </c>
      <c r="C31" s="10">
        <v>81658</v>
      </c>
      <c r="D31" s="2">
        <v>6.77</v>
      </c>
    </row>
    <row r="32" spans="1:4" x14ac:dyDescent="0.25">
      <c r="A32" s="1">
        <v>42915</v>
      </c>
      <c r="B32" s="12">
        <v>12061</v>
      </c>
      <c r="C32" s="10">
        <v>81658</v>
      </c>
      <c r="D32" s="2">
        <v>6.77</v>
      </c>
    </row>
    <row r="33" spans="1:4" x14ac:dyDescent="0.25">
      <c r="A33" s="1">
        <v>42916</v>
      </c>
      <c r="B33" s="12">
        <v>12061</v>
      </c>
      <c r="C33" s="10">
        <v>81658</v>
      </c>
      <c r="D33" s="2">
        <v>6.77</v>
      </c>
    </row>
    <row r="34" spans="1:4" x14ac:dyDescent="0.25">
      <c r="A34" s="15">
        <v>42904.444444444445</v>
      </c>
      <c r="B34" s="16"/>
      <c r="C34" s="16"/>
      <c r="D34" s="16"/>
    </row>
  </sheetData>
  <mergeCells count="2">
    <mergeCell ref="B1:D1"/>
    <mergeCell ref="A34:D34"/>
  </mergeCells>
  <conditionalFormatting sqref="B2:D3">
    <cfRule type="cellIs" dxfId="36" priority="3" stopIfTrue="1" operator="lessThan">
      <formula>0</formula>
    </cfRule>
  </conditionalFormatting>
  <conditionalFormatting sqref="D4:D19 D21:D33">
    <cfRule type="cellIs" dxfId="35" priority="2" stopIfTrue="1" operator="lessThan">
      <formula>0</formula>
    </cfRule>
  </conditionalFormatting>
  <conditionalFormatting sqref="D20">
    <cfRule type="cellIs" dxfId="3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J11" sqref="J1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32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10</v>
      </c>
      <c r="D2" s="5" t="s">
        <v>11</v>
      </c>
    </row>
    <row r="3" spans="1:4" ht="42.75" customHeight="1" x14ac:dyDescent="0.25">
      <c r="A3" s="6" t="s">
        <v>4</v>
      </c>
      <c r="B3" s="7" t="s">
        <v>6</v>
      </c>
      <c r="C3" s="7" t="s">
        <v>9</v>
      </c>
      <c r="D3" s="8" t="s">
        <v>12</v>
      </c>
    </row>
    <row r="4" spans="1:4" x14ac:dyDescent="0.25">
      <c r="A4" s="1">
        <v>42887</v>
      </c>
      <c r="B4" s="11">
        <v>11299</v>
      </c>
      <c r="C4" s="9">
        <v>76494.23</v>
      </c>
      <c r="D4" s="2">
        <v>6.77</v>
      </c>
    </row>
    <row r="5" spans="1:4" x14ac:dyDescent="0.25">
      <c r="A5" s="1">
        <v>42888</v>
      </c>
      <c r="B5" s="12">
        <v>11589</v>
      </c>
      <c r="C5" s="10">
        <v>78458</v>
      </c>
      <c r="D5" s="2">
        <v>6.77</v>
      </c>
    </row>
    <row r="6" spans="1:4" x14ac:dyDescent="0.25">
      <c r="A6" s="1">
        <v>42889</v>
      </c>
      <c r="B6" s="12">
        <v>11572</v>
      </c>
      <c r="C6" s="10">
        <v>78343</v>
      </c>
      <c r="D6" s="2">
        <v>6.77</v>
      </c>
    </row>
    <row r="7" spans="1:4" x14ac:dyDescent="0.25">
      <c r="A7" s="1">
        <v>42890</v>
      </c>
      <c r="B7" s="12">
        <v>11541</v>
      </c>
      <c r="C7" s="10">
        <v>78138</v>
      </c>
      <c r="D7" s="2">
        <v>6.77</v>
      </c>
    </row>
    <row r="8" spans="1:4" x14ac:dyDescent="0.25">
      <c r="A8" s="1">
        <v>42891</v>
      </c>
      <c r="B8" s="12">
        <v>11655</v>
      </c>
      <c r="C8" s="10">
        <v>78908</v>
      </c>
      <c r="D8" s="2">
        <v>6.77</v>
      </c>
    </row>
    <row r="9" spans="1:4" x14ac:dyDescent="0.25">
      <c r="A9" s="1">
        <v>42892</v>
      </c>
      <c r="B9" s="12">
        <v>11622</v>
      </c>
      <c r="C9" s="10">
        <v>78681</v>
      </c>
      <c r="D9" s="2">
        <v>6.77</v>
      </c>
    </row>
    <row r="10" spans="1:4" x14ac:dyDescent="0.25">
      <c r="A10" s="1">
        <v>42893</v>
      </c>
      <c r="B10" s="12">
        <v>12177</v>
      </c>
      <c r="C10" s="10">
        <v>82442</v>
      </c>
      <c r="D10" s="2">
        <v>6.77</v>
      </c>
    </row>
    <row r="11" spans="1:4" x14ac:dyDescent="0.25">
      <c r="A11" s="1">
        <v>42894</v>
      </c>
      <c r="B11" s="12">
        <v>12213</v>
      </c>
      <c r="C11" s="10">
        <v>82685</v>
      </c>
      <c r="D11" s="2">
        <v>6.77</v>
      </c>
    </row>
    <row r="12" spans="1:4" x14ac:dyDescent="0.25">
      <c r="A12" s="1">
        <v>42895</v>
      </c>
      <c r="B12" s="12">
        <v>12213</v>
      </c>
      <c r="C12" s="10">
        <v>82685</v>
      </c>
      <c r="D12" s="2">
        <v>6.77</v>
      </c>
    </row>
    <row r="13" spans="1:4" x14ac:dyDescent="0.25">
      <c r="A13" s="1">
        <v>42896</v>
      </c>
      <c r="B13" s="12">
        <v>12693</v>
      </c>
      <c r="C13" s="10">
        <v>85935</v>
      </c>
      <c r="D13" s="2">
        <v>6.77</v>
      </c>
    </row>
    <row r="14" spans="1:4" x14ac:dyDescent="0.25">
      <c r="A14" s="1">
        <v>42897</v>
      </c>
      <c r="B14" s="12">
        <v>12740</v>
      </c>
      <c r="C14" s="10">
        <v>86255</v>
      </c>
      <c r="D14" s="2">
        <v>6.77</v>
      </c>
    </row>
    <row r="15" spans="1:4" x14ac:dyDescent="0.25">
      <c r="A15" s="1">
        <v>42898</v>
      </c>
      <c r="B15" s="12">
        <v>12740</v>
      </c>
      <c r="C15" s="10">
        <v>86255</v>
      </c>
      <c r="D15" s="2">
        <v>6.77</v>
      </c>
    </row>
    <row r="16" spans="1:4" x14ac:dyDescent="0.25">
      <c r="A16" s="1">
        <v>42899</v>
      </c>
      <c r="B16" s="12">
        <v>12740</v>
      </c>
      <c r="C16" s="10">
        <v>86255</v>
      </c>
      <c r="D16" s="2">
        <v>6.77</v>
      </c>
    </row>
    <row r="17" spans="1:4" x14ac:dyDescent="0.25">
      <c r="A17" s="1">
        <v>42900</v>
      </c>
      <c r="B17" s="12">
        <v>12740</v>
      </c>
      <c r="C17" s="10">
        <v>86255</v>
      </c>
      <c r="D17" s="2">
        <v>6.77</v>
      </c>
    </row>
    <row r="18" spans="1:4" x14ac:dyDescent="0.25">
      <c r="A18" s="1">
        <v>42901</v>
      </c>
      <c r="B18" s="12">
        <v>12740</v>
      </c>
      <c r="C18" s="10">
        <v>86255</v>
      </c>
      <c r="D18" s="2">
        <v>6.77</v>
      </c>
    </row>
    <row r="19" spans="1:4" x14ac:dyDescent="0.25">
      <c r="A19" s="1">
        <v>42902</v>
      </c>
      <c r="B19" s="12">
        <v>12744</v>
      </c>
      <c r="C19" s="10">
        <v>86278</v>
      </c>
      <c r="D19" s="2">
        <v>6.77</v>
      </c>
    </row>
    <row r="20" spans="1:4" x14ac:dyDescent="0.25">
      <c r="A20" s="1">
        <v>42903</v>
      </c>
      <c r="B20" s="12">
        <v>12752</v>
      </c>
      <c r="C20" s="10">
        <v>86333</v>
      </c>
      <c r="D20" s="2">
        <v>6.77</v>
      </c>
    </row>
    <row r="21" spans="1:4" x14ac:dyDescent="0.25">
      <c r="A21" s="1">
        <v>42904</v>
      </c>
      <c r="B21" s="12">
        <v>14742</v>
      </c>
      <c r="C21" s="10">
        <v>99803</v>
      </c>
      <c r="D21" s="2">
        <v>6.77</v>
      </c>
    </row>
    <row r="22" spans="1:4" x14ac:dyDescent="0.25">
      <c r="A22" s="1">
        <v>42905</v>
      </c>
      <c r="B22" s="12">
        <v>14742</v>
      </c>
      <c r="C22" s="10">
        <v>99803</v>
      </c>
      <c r="D22" s="2">
        <v>6.77</v>
      </c>
    </row>
    <row r="23" spans="1:4" x14ac:dyDescent="0.25">
      <c r="A23" s="1">
        <v>42906</v>
      </c>
      <c r="B23" s="12">
        <v>14742</v>
      </c>
      <c r="C23" s="10">
        <v>99803</v>
      </c>
      <c r="D23" s="2">
        <v>6.77</v>
      </c>
    </row>
    <row r="24" spans="1:4" x14ac:dyDescent="0.25">
      <c r="A24" s="1">
        <v>42907</v>
      </c>
      <c r="B24" s="12">
        <v>12061</v>
      </c>
      <c r="C24" s="10">
        <v>81658</v>
      </c>
      <c r="D24" s="2">
        <v>6.77</v>
      </c>
    </row>
    <row r="25" spans="1:4" x14ac:dyDescent="0.25">
      <c r="A25" s="1">
        <v>42908</v>
      </c>
      <c r="B25" s="12">
        <v>12061</v>
      </c>
      <c r="C25" s="10">
        <v>81658</v>
      </c>
      <c r="D25" s="2">
        <v>6.77</v>
      </c>
    </row>
    <row r="26" spans="1:4" x14ac:dyDescent="0.25">
      <c r="A26" s="1">
        <v>42909</v>
      </c>
      <c r="B26" s="12">
        <v>12061</v>
      </c>
      <c r="C26" s="10">
        <v>81658</v>
      </c>
      <c r="D26" s="2">
        <v>6.77</v>
      </c>
    </row>
    <row r="27" spans="1:4" x14ac:dyDescent="0.25">
      <c r="A27" s="1">
        <v>42910</v>
      </c>
      <c r="B27" s="12">
        <v>12061</v>
      </c>
      <c r="C27" s="10">
        <v>81658</v>
      </c>
      <c r="D27" s="2">
        <v>6.77</v>
      </c>
    </row>
    <row r="28" spans="1:4" x14ac:dyDescent="0.25">
      <c r="A28" s="1">
        <v>42911</v>
      </c>
      <c r="B28" s="12">
        <v>12061</v>
      </c>
      <c r="C28" s="10">
        <v>81658</v>
      </c>
      <c r="D28" s="2">
        <v>6.77</v>
      </c>
    </row>
    <row r="29" spans="1:4" x14ac:dyDescent="0.25">
      <c r="A29" s="1">
        <v>42912</v>
      </c>
      <c r="B29" s="12">
        <v>12061</v>
      </c>
      <c r="C29" s="10">
        <v>81658</v>
      </c>
      <c r="D29" s="2">
        <v>6.77</v>
      </c>
    </row>
    <row r="30" spans="1:4" x14ac:dyDescent="0.25">
      <c r="A30" s="1">
        <v>42913</v>
      </c>
      <c r="B30" s="12">
        <v>12061</v>
      </c>
      <c r="C30" s="10">
        <v>81658</v>
      </c>
      <c r="D30" s="2">
        <v>6.77</v>
      </c>
    </row>
    <row r="31" spans="1:4" x14ac:dyDescent="0.25">
      <c r="A31" s="1">
        <v>42914</v>
      </c>
      <c r="B31" s="12">
        <v>12061</v>
      </c>
      <c r="C31" s="10">
        <v>81658</v>
      </c>
      <c r="D31" s="2">
        <v>6.77</v>
      </c>
    </row>
    <row r="32" spans="1:4" x14ac:dyDescent="0.25">
      <c r="A32" s="1">
        <v>42915</v>
      </c>
      <c r="B32" s="12">
        <v>12061</v>
      </c>
      <c r="C32" s="10">
        <v>81658</v>
      </c>
      <c r="D32" s="2">
        <v>6.77</v>
      </c>
    </row>
    <row r="33" spans="1:4" x14ac:dyDescent="0.25">
      <c r="A33" s="1">
        <v>42916</v>
      </c>
      <c r="B33" s="12">
        <v>12061</v>
      </c>
      <c r="C33" s="10">
        <v>81658</v>
      </c>
      <c r="D33" s="2">
        <v>6.77</v>
      </c>
    </row>
    <row r="34" spans="1:4" x14ac:dyDescent="0.25">
      <c r="A34" s="15">
        <v>42905.472222222219</v>
      </c>
      <c r="B34" s="16"/>
      <c r="C34" s="16"/>
      <c r="D34" s="16"/>
    </row>
  </sheetData>
  <mergeCells count="2">
    <mergeCell ref="B1:D1"/>
    <mergeCell ref="A34:D34"/>
  </mergeCells>
  <conditionalFormatting sqref="B2:D3">
    <cfRule type="cellIs" dxfId="33" priority="3" stopIfTrue="1" operator="lessThan">
      <formula>0</formula>
    </cfRule>
  </conditionalFormatting>
  <conditionalFormatting sqref="D4:D19 D21:D33">
    <cfRule type="cellIs" dxfId="32" priority="2" stopIfTrue="1" operator="lessThan">
      <formula>0</formula>
    </cfRule>
  </conditionalFormatting>
  <conditionalFormatting sqref="D20">
    <cfRule type="cellIs" dxfId="3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H28" sqref="H2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33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10</v>
      </c>
      <c r="D2" s="5" t="s">
        <v>11</v>
      </c>
    </row>
    <row r="3" spans="1:4" ht="42.75" customHeight="1" x14ac:dyDescent="0.25">
      <c r="A3" s="6" t="s">
        <v>4</v>
      </c>
      <c r="B3" s="7" t="s">
        <v>6</v>
      </c>
      <c r="C3" s="7" t="s">
        <v>9</v>
      </c>
      <c r="D3" s="8" t="s">
        <v>12</v>
      </c>
    </row>
    <row r="4" spans="1:4" x14ac:dyDescent="0.25">
      <c r="A4" s="1">
        <v>42887</v>
      </c>
      <c r="B4" s="11">
        <v>11299</v>
      </c>
      <c r="C4" s="9">
        <v>76494.23</v>
      </c>
      <c r="D4" s="2">
        <v>6.77</v>
      </c>
    </row>
    <row r="5" spans="1:4" x14ac:dyDescent="0.25">
      <c r="A5" s="1">
        <v>42888</v>
      </c>
      <c r="B5" s="12">
        <v>11589</v>
      </c>
      <c r="C5" s="10">
        <v>78458</v>
      </c>
      <c r="D5" s="2">
        <v>6.77</v>
      </c>
    </row>
    <row r="6" spans="1:4" x14ac:dyDescent="0.25">
      <c r="A6" s="1">
        <v>42889</v>
      </c>
      <c r="B6" s="12">
        <v>11572</v>
      </c>
      <c r="C6" s="10">
        <v>78343</v>
      </c>
      <c r="D6" s="2">
        <v>6.77</v>
      </c>
    </row>
    <row r="7" spans="1:4" x14ac:dyDescent="0.25">
      <c r="A7" s="1">
        <v>42890</v>
      </c>
      <c r="B7" s="12">
        <v>11541</v>
      </c>
      <c r="C7" s="10">
        <v>78138</v>
      </c>
      <c r="D7" s="2">
        <v>6.77</v>
      </c>
    </row>
    <row r="8" spans="1:4" x14ac:dyDescent="0.25">
      <c r="A8" s="1">
        <v>42891</v>
      </c>
      <c r="B8" s="12">
        <v>11655</v>
      </c>
      <c r="C8" s="10">
        <v>78908</v>
      </c>
      <c r="D8" s="2">
        <v>6.77</v>
      </c>
    </row>
    <row r="9" spans="1:4" x14ac:dyDescent="0.25">
      <c r="A9" s="1">
        <v>42892</v>
      </c>
      <c r="B9" s="12">
        <v>11622</v>
      </c>
      <c r="C9" s="10">
        <v>78681</v>
      </c>
      <c r="D9" s="2">
        <v>6.77</v>
      </c>
    </row>
    <row r="10" spans="1:4" x14ac:dyDescent="0.25">
      <c r="A10" s="1">
        <v>42893</v>
      </c>
      <c r="B10" s="12">
        <v>12177</v>
      </c>
      <c r="C10" s="10">
        <v>82442</v>
      </c>
      <c r="D10" s="2">
        <v>6.77</v>
      </c>
    </row>
    <row r="11" spans="1:4" x14ac:dyDescent="0.25">
      <c r="A11" s="1">
        <v>42894</v>
      </c>
      <c r="B11" s="12">
        <v>12213</v>
      </c>
      <c r="C11" s="10">
        <v>82685</v>
      </c>
      <c r="D11" s="2">
        <v>6.77</v>
      </c>
    </row>
    <row r="12" spans="1:4" x14ac:dyDescent="0.25">
      <c r="A12" s="1">
        <v>42895</v>
      </c>
      <c r="B12" s="12">
        <v>12213</v>
      </c>
      <c r="C12" s="10">
        <v>82685</v>
      </c>
      <c r="D12" s="2">
        <v>6.77</v>
      </c>
    </row>
    <row r="13" spans="1:4" x14ac:dyDescent="0.25">
      <c r="A13" s="1">
        <v>42896</v>
      </c>
      <c r="B13" s="12">
        <v>12693</v>
      </c>
      <c r="C13" s="10">
        <v>85935</v>
      </c>
      <c r="D13" s="2">
        <v>6.77</v>
      </c>
    </row>
    <row r="14" spans="1:4" x14ac:dyDescent="0.25">
      <c r="A14" s="1">
        <v>42897</v>
      </c>
      <c r="B14" s="12">
        <v>12740</v>
      </c>
      <c r="C14" s="10">
        <v>86255</v>
      </c>
      <c r="D14" s="2">
        <v>6.77</v>
      </c>
    </row>
    <row r="15" spans="1:4" x14ac:dyDescent="0.25">
      <c r="A15" s="1">
        <v>42898</v>
      </c>
      <c r="B15" s="12">
        <v>12740</v>
      </c>
      <c r="C15" s="10">
        <v>86255</v>
      </c>
      <c r="D15" s="2">
        <v>6.77</v>
      </c>
    </row>
    <row r="16" spans="1:4" x14ac:dyDescent="0.25">
      <c r="A16" s="1">
        <v>42899</v>
      </c>
      <c r="B16" s="12">
        <v>12740</v>
      </c>
      <c r="C16" s="10">
        <v>86255</v>
      </c>
      <c r="D16" s="2">
        <v>6.77</v>
      </c>
    </row>
    <row r="17" spans="1:4" x14ac:dyDescent="0.25">
      <c r="A17" s="1">
        <v>42900</v>
      </c>
      <c r="B17" s="12">
        <v>12740</v>
      </c>
      <c r="C17" s="10">
        <v>86255</v>
      </c>
      <c r="D17" s="2">
        <v>6.77</v>
      </c>
    </row>
    <row r="18" spans="1:4" x14ac:dyDescent="0.25">
      <c r="A18" s="1">
        <v>42901</v>
      </c>
      <c r="B18" s="12">
        <v>12740</v>
      </c>
      <c r="C18" s="10">
        <v>86255</v>
      </c>
      <c r="D18" s="2">
        <v>6.77</v>
      </c>
    </row>
    <row r="19" spans="1:4" x14ac:dyDescent="0.25">
      <c r="A19" s="1">
        <v>42902</v>
      </c>
      <c r="B19" s="12">
        <v>12744</v>
      </c>
      <c r="C19" s="10">
        <v>86278</v>
      </c>
      <c r="D19" s="2">
        <v>6.77</v>
      </c>
    </row>
    <row r="20" spans="1:4" x14ac:dyDescent="0.25">
      <c r="A20" s="1">
        <v>42903</v>
      </c>
      <c r="B20" s="12">
        <v>12752</v>
      </c>
      <c r="C20" s="10">
        <v>86333</v>
      </c>
      <c r="D20" s="2">
        <v>6.77</v>
      </c>
    </row>
    <row r="21" spans="1:4" x14ac:dyDescent="0.25">
      <c r="A21" s="1">
        <v>42904</v>
      </c>
      <c r="B21" s="12">
        <v>14742</v>
      </c>
      <c r="C21" s="10">
        <v>99803</v>
      </c>
      <c r="D21" s="2">
        <v>6.77</v>
      </c>
    </row>
    <row r="22" spans="1:4" x14ac:dyDescent="0.25">
      <c r="A22" s="1">
        <v>42905</v>
      </c>
      <c r="B22" s="12">
        <v>14742</v>
      </c>
      <c r="C22" s="10">
        <v>99803</v>
      </c>
      <c r="D22" s="2">
        <v>6.77</v>
      </c>
    </row>
    <row r="23" spans="1:4" x14ac:dyDescent="0.25">
      <c r="A23" s="1">
        <v>42906</v>
      </c>
      <c r="B23" s="12">
        <v>14742</v>
      </c>
      <c r="C23" s="10">
        <v>99803</v>
      </c>
      <c r="D23" s="2">
        <v>6.77</v>
      </c>
    </row>
    <row r="24" spans="1:4" x14ac:dyDescent="0.25">
      <c r="A24" s="1">
        <v>42907</v>
      </c>
      <c r="B24" s="12">
        <v>14742</v>
      </c>
      <c r="C24" s="10">
        <v>99803</v>
      </c>
      <c r="D24" s="2">
        <v>6.77</v>
      </c>
    </row>
    <row r="25" spans="1:4" x14ac:dyDescent="0.25">
      <c r="A25" s="1">
        <v>42908</v>
      </c>
      <c r="B25" s="12">
        <v>12061</v>
      </c>
      <c r="C25" s="10">
        <v>81658</v>
      </c>
      <c r="D25" s="2">
        <v>6.77</v>
      </c>
    </row>
    <row r="26" spans="1:4" x14ac:dyDescent="0.25">
      <c r="A26" s="1">
        <v>42909</v>
      </c>
      <c r="B26" s="12">
        <v>12061</v>
      </c>
      <c r="C26" s="10">
        <v>81658</v>
      </c>
      <c r="D26" s="2">
        <v>6.77</v>
      </c>
    </row>
    <row r="27" spans="1:4" x14ac:dyDescent="0.25">
      <c r="A27" s="1">
        <v>42910</v>
      </c>
      <c r="B27" s="12">
        <v>12061</v>
      </c>
      <c r="C27" s="10">
        <v>81658</v>
      </c>
      <c r="D27" s="2">
        <v>6.77</v>
      </c>
    </row>
    <row r="28" spans="1:4" x14ac:dyDescent="0.25">
      <c r="A28" s="1">
        <v>42911</v>
      </c>
      <c r="B28" s="12">
        <v>12061</v>
      </c>
      <c r="C28" s="10">
        <v>81658</v>
      </c>
      <c r="D28" s="2">
        <v>6.77</v>
      </c>
    </row>
    <row r="29" spans="1:4" x14ac:dyDescent="0.25">
      <c r="A29" s="1">
        <v>42912</v>
      </c>
      <c r="B29" s="12">
        <v>12061</v>
      </c>
      <c r="C29" s="10">
        <v>81658</v>
      </c>
      <c r="D29" s="2">
        <v>6.77</v>
      </c>
    </row>
    <row r="30" spans="1:4" x14ac:dyDescent="0.25">
      <c r="A30" s="1">
        <v>42913</v>
      </c>
      <c r="B30" s="12">
        <v>12061</v>
      </c>
      <c r="C30" s="10">
        <v>81658</v>
      </c>
      <c r="D30" s="2">
        <v>6.77</v>
      </c>
    </row>
    <row r="31" spans="1:4" x14ac:dyDescent="0.25">
      <c r="A31" s="1">
        <v>42914</v>
      </c>
      <c r="B31" s="12">
        <v>12061</v>
      </c>
      <c r="C31" s="10">
        <v>81658</v>
      </c>
      <c r="D31" s="2">
        <v>6.77</v>
      </c>
    </row>
    <row r="32" spans="1:4" x14ac:dyDescent="0.25">
      <c r="A32" s="1">
        <v>42915</v>
      </c>
      <c r="B32" s="12">
        <v>12061</v>
      </c>
      <c r="C32" s="10">
        <v>81658</v>
      </c>
      <c r="D32" s="2">
        <v>6.77</v>
      </c>
    </row>
    <row r="33" spans="1:4" x14ac:dyDescent="0.25">
      <c r="A33" s="1">
        <v>42916</v>
      </c>
      <c r="B33" s="12">
        <v>12061</v>
      </c>
      <c r="C33" s="10">
        <v>81658</v>
      </c>
      <c r="D33" s="2">
        <v>6.77</v>
      </c>
    </row>
    <row r="34" spans="1:4" x14ac:dyDescent="0.25">
      <c r="A34" s="15">
        <v>42906.53125</v>
      </c>
      <c r="B34" s="16"/>
      <c r="C34" s="16"/>
      <c r="D34" s="16"/>
    </row>
  </sheetData>
  <mergeCells count="2">
    <mergeCell ref="B1:D1"/>
    <mergeCell ref="A34:D34"/>
  </mergeCells>
  <conditionalFormatting sqref="B2:D3">
    <cfRule type="cellIs" dxfId="30" priority="3" stopIfTrue="1" operator="lessThan">
      <formula>0</formula>
    </cfRule>
  </conditionalFormatting>
  <conditionalFormatting sqref="D4:D19 D21:D33">
    <cfRule type="cellIs" dxfId="29" priority="2" stopIfTrue="1" operator="lessThan">
      <formula>0</formula>
    </cfRule>
  </conditionalFormatting>
  <conditionalFormatting sqref="D20">
    <cfRule type="cellIs" dxfId="2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B25" sqref="B25:C2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34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10</v>
      </c>
      <c r="D2" s="5" t="s">
        <v>11</v>
      </c>
    </row>
    <row r="3" spans="1:4" ht="42.75" customHeight="1" x14ac:dyDescent="0.25">
      <c r="A3" s="6" t="s">
        <v>4</v>
      </c>
      <c r="B3" s="7" t="s">
        <v>6</v>
      </c>
      <c r="C3" s="7" t="s">
        <v>9</v>
      </c>
      <c r="D3" s="8" t="s">
        <v>12</v>
      </c>
    </row>
    <row r="4" spans="1:4" x14ac:dyDescent="0.25">
      <c r="A4" s="1">
        <v>42887</v>
      </c>
      <c r="B4" s="11">
        <v>11299</v>
      </c>
      <c r="C4" s="9">
        <v>76494.23</v>
      </c>
      <c r="D4" s="2">
        <v>6.77</v>
      </c>
    </row>
    <row r="5" spans="1:4" x14ac:dyDescent="0.25">
      <c r="A5" s="1">
        <v>42888</v>
      </c>
      <c r="B5" s="12">
        <v>11589</v>
      </c>
      <c r="C5" s="10">
        <v>78458</v>
      </c>
      <c r="D5" s="2">
        <v>6.77</v>
      </c>
    </row>
    <row r="6" spans="1:4" x14ac:dyDescent="0.25">
      <c r="A6" s="1">
        <v>42889</v>
      </c>
      <c r="B6" s="12">
        <v>11572</v>
      </c>
      <c r="C6" s="10">
        <v>78343</v>
      </c>
      <c r="D6" s="2">
        <v>6.77</v>
      </c>
    </row>
    <row r="7" spans="1:4" x14ac:dyDescent="0.25">
      <c r="A7" s="1">
        <v>42890</v>
      </c>
      <c r="B7" s="12">
        <v>11541</v>
      </c>
      <c r="C7" s="10">
        <v>78138</v>
      </c>
      <c r="D7" s="2">
        <v>6.77</v>
      </c>
    </row>
    <row r="8" spans="1:4" x14ac:dyDescent="0.25">
      <c r="A8" s="1">
        <v>42891</v>
      </c>
      <c r="B8" s="12">
        <v>11655</v>
      </c>
      <c r="C8" s="10">
        <v>78908</v>
      </c>
      <c r="D8" s="2">
        <v>6.77</v>
      </c>
    </row>
    <row r="9" spans="1:4" x14ac:dyDescent="0.25">
      <c r="A9" s="1">
        <v>42892</v>
      </c>
      <c r="B9" s="12">
        <v>11622</v>
      </c>
      <c r="C9" s="10">
        <v>78681</v>
      </c>
      <c r="D9" s="2">
        <v>6.77</v>
      </c>
    </row>
    <row r="10" spans="1:4" x14ac:dyDescent="0.25">
      <c r="A10" s="1">
        <v>42893</v>
      </c>
      <c r="B10" s="12">
        <v>12177</v>
      </c>
      <c r="C10" s="10">
        <v>82442</v>
      </c>
      <c r="D10" s="2">
        <v>6.77</v>
      </c>
    </row>
    <row r="11" spans="1:4" x14ac:dyDescent="0.25">
      <c r="A11" s="1">
        <v>42894</v>
      </c>
      <c r="B11" s="12">
        <v>12213</v>
      </c>
      <c r="C11" s="10">
        <v>82685</v>
      </c>
      <c r="D11" s="2">
        <v>6.77</v>
      </c>
    </row>
    <row r="12" spans="1:4" x14ac:dyDescent="0.25">
      <c r="A12" s="1">
        <v>42895</v>
      </c>
      <c r="B12" s="12">
        <v>12213</v>
      </c>
      <c r="C12" s="10">
        <v>82685</v>
      </c>
      <c r="D12" s="2">
        <v>6.77</v>
      </c>
    </row>
    <row r="13" spans="1:4" x14ac:dyDescent="0.25">
      <c r="A13" s="1">
        <v>42896</v>
      </c>
      <c r="B13" s="12">
        <v>12693</v>
      </c>
      <c r="C13" s="10">
        <v>85935</v>
      </c>
      <c r="D13" s="2">
        <v>6.77</v>
      </c>
    </row>
    <row r="14" spans="1:4" x14ac:dyDescent="0.25">
      <c r="A14" s="1">
        <v>42897</v>
      </c>
      <c r="B14" s="12">
        <v>12740</v>
      </c>
      <c r="C14" s="10">
        <v>86255</v>
      </c>
      <c r="D14" s="2">
        <v>6.77</v>
      </c>
    </row>
    <row r="15" spans="1:4" x14ac:dyDescent="0.25">
      <c r="A15" s="1">
        <v>42898</v>
      </c>
      <c r="B15" s="12">
        <v>12740</v>
      </c>
      <c r="C15" s="10">
        <v>86255</v>
      </c>
      <c r="D15" s="2">
        <v>6.77</v>
      </c>
    </row>
    <row r="16" spans="1:4" x14ac:dyDescent="0.25">
      <c r="A16" s="1">
        <v>42899</v>
      </c>
      <c r="B16" s="12">
        <v>12740</v>
      </c>
      <c r="C16" s="10">
        <v>86255</v>
      </c>
      <c r="D16" s="2">
        <v>6.77</v>
      </c>
    </row>
    <row r="17" spans="1:4" x14ac:dyDescent="0.25">
      <c r="A17" s="1">
        <v>42900</v>
      </c>
      <c r="B17" s="12">
        <v>12740</v>
      </c>
      <c r="C17" s="10">
        <v>86255</v>
      </c>
      <c r="D17" s="2">
        <v>6.77</v>
      </c>
    </row>
    <row r="18" spans="1:4" x14ac:dyDescent="0.25">
      <c r="A18" s="1">
        <v>42901</v>
      </c>
      <c r="B18" s="12">
        <v>12740</v>
      </c>
      <c r="C18" s="10">
        <v>86255</v>
      </c>
      <c r="D18" s="2">
        <v>6.77</v>
      </c>
    </row>
    <row r="19" spans="1:4" x14ac:dyDescent="0.25">
      <c r="A19" s="1">
        <v>42902</v>
      </c>
      <c r="B19" s="12">
        <v>12744</v>
      </c>
      <c r="C19" s="10">
        <v>86278</v>
      </c>
      <c r="D19" s="2">
        <v>6.77</v>
      </c>
    </row>
    <row r="20" spans="1:4" x14ac:dyDescent="0.25">
      <c r="A20" s="1">
        <v>42903</v>
      </c>
      <c r="B20" s="12">
        <v>12752</v>
      </c>
      <c r="C20" s="10">
        <v>86333</v>
      </c>
      <c r="D20" s="2">
        <v>6.77</v>
      </c>
    </row>
    <row r="21" spans="1:4" x14ac:dyDescent="0.25">
      <c r="A21" s="1">
        <v>42904</v>
      </c>
      <c r="B21" s="12">
        <v>14742</v>
      </c>
      <c r="C21" s="10">
        <v>99803</v>
      </c>
      <c r="D21" s="2">
        <v>6.77</v>
      </c>
    </row>
    <row r="22" spans="1:4" x14ac:dyDescent="0.25">
      <c r="A22" s="1">
        <v>42905</v>
      </c>
      <c r="B22" s="12">
        <v>14742</v>
      </c>
      <c r="C22" s="10">
        <v>99803</v>
      </c>
      <c r="D22" s="2">
        <v>6.77</v>
      </c>
    </row>
    <row r="23" spans="1:4" x14ac:dyDescent="0.25">
      <c r="A23" s="1">
        <v>42906</v>
      </c>
      <c r="B23" s="12">
        <v>14742</v>
      </c>
      <c r="C23" s="10">
        <v>99803</v>
      </c>
      <c r="D23" s="2">
        <v>6.77</v>
      </c>
    </row>
    <row r="24" spans="1:4" x14ac:dyDescent="0.25">
      <c r="A24" s="1">
        <v>42907</v>
      </c>
      <c r="B24" s="12">
        <v>14742</v>
      </c>
      <c r="C24" s="10">
        <v>99803</v>
      </c>
      <c r="D24" s="2">
        <v>6.77</v>
      </c>
    </row>
    <row r="25" spans="1:4" x14ac:dyDescent="0.25">
      <c r="A25" s="1">
        <v>42908</v>
      </c>
      <c r="B25" s="12">
        <v>14742</v>
      </c>
      <c r="C25" s="10">
        <v>99803</v>
      </c>
      <c r="D25" s="2">
        <v>6.77</v>
      </c>
    </row>
    <row r="26" spans="1:4" x14ac:dyDescent="0.25">
      <c r="A26" s="1">
        <v>42909</v>
      </c>
      <c r="B26" s="12">
        <v>12061</v>
      </c>
      <c r="C26" s="10">
        <v>81658</v>
      </c>
      <c r="D26" s="2">
        <v>6.77</v>
      </c>
    </row>
    <row r="27" spans="1:4" x14ac:dyDescent="0.25">
      <c r="A27" s="1">
        <v>42910</v>
      </c>
      <c r="B27" s="12">
        <v>12061</v>
      </c>
      <c r="C27" s="10">
        <v>81658</v>
      </c>
      <c r="D27" s="2">
        <v>6.77</v>
      </c>
    </row>
    <row r="28" spans="1:4" x14ac:dyDescent="0.25">
      <c r="A28" s="1">
        <v>42911</v>
      </c>
      <c r="B28" s="12">
        <v>12061</v>
      </c>
      <c r="C28" s="10">
        <v>81658</v>
      </c>
      <c r="D28" s="2">
        <v>6.77</v>
      </c>
    </row>
    <row r="29" spans="1:4" x14ac:dyDescent="0.25">
      <c r="A29" s="1">
        <v>42912</v>
      </c>
      <c r="B29" s="12">
        <v>12061</v>
      </c>
      <c r="C29" s="10">
        <v>81658</v>
      </c>
      <c r="D29" s="2">
        <v>6.77</v>
      </c>
    </row>
    <row r="30" spans="1:4" x14ac:dyDescent="0.25">
      <c r="A30" s="1">
        <v>42913</v>
      </c>
      <c r="B30" s="12">
        <v>12061</v>
      </c>
      <c r="C30" s="10">
        <v>81658</v>
      </c>
      <c r="D30" s="2">
        <v>6.77</v>
      </c>
    </row>
    <row r="31" spans="1:4" x14ac:dyDescent="0.25">
      <c r="A31" s="1">
        <v>42914</v>
      </c>
      <c r="B31" s="12">
        <v>12061</v>
      </c>
      <c r="C31" s="10">
        <v>81658</v>
      </c>
      <c r="D31" s="2">
        <v>6.77</v>
      </c>
    </row>
    <row r="32" spans="1:4" x14ac:dyDescent="0.25">
      <c r="A32" s="1">
        <v>42915</v>
      </c>
      <c r="B32" s="12">
        <v>12061</v>
      </c>
      <c r="C32" s="10">
        <v>81658</v>
      </c>
      <c r="D32" s="2">
        <v>6.77</v>
      </c>
    </row>
    <row r="33" spans="1:4" x14ac:dyDescent="0.25">
      <c r="A33" s="1">
        <v>42916</v>
      </c>
      <c r="B33" s="12">
        <v>12061</v>
      </c>
      <c r="C33" s="10">
        <v>81658</v>
      </c>
      <c r="D33" s="2">
        <v>6.77</v>
      </c>
    </row>
    <row r="34" spans="1:4" x14ac:dyDescent="0.25">
      <c r="A34" s="15">
        <v>42907.46875</v>
      </c>
      <c r="B34" s="16"/>
      <c r="C34" s="16"/>
      <c r="D34" s="16"/>
    </row>
  </sheetData>
  <mergeCells count="2">
    <mergeCell ref="B1:D1"/>
    <mergeCell ref="A34:D34"/>
  </mergeCells>
  <conditionalFormatting sqref="B2:D3">
    <cfRule type="cellIs" dxfId="27" priority="3" stopIfTrue="1" operator="lessThan">
      <formula>0</formula>
    </cfRule>
  </conditionalFormatting>
  <conditionalFormatting sqref="D4:D19 D21:D33">
    <cfRule type="cellIs" dxfId="26" priority="2" stopIfTrue="1" operator="lessThan">
      <formula>0</formula>
    </cfRule>
  </conditionalFormatting>
  <conditionalFormatting sqref="D20">
    <cfRule type="cellIs" dxfId="2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L13" sqref="L1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35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10</v>
      </c>
      <c r="D2" s="5" t="s">
        <v>11</v>
      </c>
    </row>
    <row r="3" spans="1:4" ht="42.75" customHeight="1" x14ac:dyDescent="0.25">
      <c r="A3" s="6" t="s">
        <v>4</v>
      </c>
      <c r="B3" s="7" t="s">
        <v>6</v>
      </c>
      <c r="C3" s="7" t="s">
        <v>9</v>
      </c>
      <c r="D3" s="8" t="s">
        <v>12</v>
      </c>
    </row>
    <row r="4" spans="1:4" x14ac:dyDescent="0.25">
      <c r="A4" s="1">
        <v>42887</v>
      </c>
      <c r="B4" s="11">
        <v>11299</v>
      </c>
      <c r="C4" s="9">
        <v>76494.23</v>
      </c>
      <c r="D4" s="2">
        <v>6.77</v>
      </c>
    </row>
    <row r="5" spans="1:4" x14ac:dyDescent="0.25">
      <c r="A5" s="1">
        <v>42888</v>
      </c>
      <c r="B5" s="12">
        <v>11589</v>
      </c>
      <c r="C5" s="10">
        <v>78458</v>
      </c>
      <c r="D5" s="2">
        <v>6.77</v>
      </c>
    </row>
    <row r="6" spans="1:4" x14ac:dyDescent="0.25">
      <c r="A6" s="1">
        <v>42889</v>
      </c>
      <c r="B6" s="12">
        <v>11572</v>
      </c>
      <c r="C6" s="10">
        <v>78343</v>
      </c>
      <c r="D6" s="2">
        <v>6.77</v>
      </c>
    </row>
    <row r="7" spans="1:4" x14ac:dyDescent="0.25">
      <c r="A7" s="1">
        <v>42890</v>
      </c>
      <c r="B7" s="12">
        <v>11541</v>
      </c>
      <c r="C7" s="10">
        <v>78138</v>
      </c>
      <c r="D7" s="2">
        <v>6.77</v>
      </c>
    </row>
    <row r="8" spans="1:4" x14ac:dyDescent="0.25">
      <c r="A8" s="1">
        <v>42891</v>
      </c>
      <c r="B8" s="12">
        <v>11655</v>
      </c>
      <c r="C8" s="10">
        <v>78908</v>
      </c>
      <c r="D8" s="2">
        <v>6.77</v>
      </c>
    </row>
    <row r="9" spans="1:4" x14ac:dyDescent="0.25">
      <c r="A9" s="1">
        <v>42892</v>
      </c>
      <c r="B9" s="12">
        <v>11622</v>
      </c>
      <c r="C9" s="10">
        <v>78681</v>
      </c>
      <c r="D9" s="2">
        <v>6.77</v>
      </c>
    </row>
    <row r="10" spans="1:4" x14ac:dyDescent="0.25">
      <c r="A10" s="1">
        <v>42893</v>
      </c>
      <c r="B10" s="12">
        <v>12177</v>
      </c>
      <c r="C10" s="10">
        <v>82442</v>
      </c>
      <c r="D10" s="2">
        <v>6.77</v>
      </c>
    </row>
    <row r="11" spans="1:4" x14ac:dyDescent="0.25">
      <c r="A11" s="1">
        <v>42894</v>
      </c>
      <c r="B11" s="12">
        <v>12213</v>
      </c>
      <c r="C11" s="10">
        <v>82685</v>
      </c>
      <c r="D11" s="2">
        <v>6.77</v>
      </c>
    </row>
    <row r="12" spans="1:4" x14ac:dyDescent="0.25">
      <c r="A12" s="1">
        <v>42895</v>
      </c>
      <c r="B12" s="12">
        <v>12213</v>
      </c>
      <c r="C12" s="10">
        <v>82685</v>
      </c>
      <c r="D12" s="2">
        <v>6.77</v>
      </c>
    </row>
    <row r="13" spans="1:4" x14ac:dyDescent="0.25">
      <c r="A13" s="1">
        <v>42896</v>
      </c>
      <c r="B13" s="12">
        <v>12693</v>
      </c>
      <c r="C13" s="10">
        <v>85935</v>
      </c>
      <c r="D13" s="2">
        <v>6.77</v>
      </c>
    </row>
    <row r="14" spans="1:4" x14ac:dyDescent="0.25">
      <c r="A14" s="1">
        <v>42897</v>
      </c>
      <c r="B14" s="12">
        <v>12740</v>
      </c>
      <c r="C14" s="10">
        <v>86255</v>
      </c>
      <c r="D14" s="2">
        <v>6.77</v>
      </c>
    </row>
    <row r="15" spans="1:4" x14ac:dyDescent="0.25">
      <c r="A15" s="1">
        <v>42898</v>
      </c>
      <c r="B15" s="12">
        <v>12740</v>
      </c>
      <c r="C15" s="10">
        <v>86255</v>
      </c>
      <c r="D15" s="2">
        <v>6.77</v>
      </c>
    </row>
    <row r="16" spans="1:4" x14ac:dyDescent="0.25">
      <c r="A16" s="1">
        <v>42899</v>
      </c>
      <c r="B16" s="12">
        <v>12740</v>
      </c>
      <c r="C16" s="10">
        <v>86255</v>
      </c>
      <c r="D16" s="2">
        <v>6.77</v>
      </c>
    </row>
    <row r="17" spans="1:4" x14ac:dyDescent="0.25">
      <c r="A17" s="1">
        <v>42900</v>
      </c>
      <c r="B17" s="12">
        <v>12740</v>
      </c>
      <c r="C17" s="10">
        <v>86255</v>
      </c>
      <c r="D17" s="2">
        <v>6.77</v>
      </c>
    </row>
    <row r="18" spans="1:4" x14ac:dyDescent="0.25">
      <c r="A18" s="1">
        <v>42901</v>
      </c>
      <c r="B18" s="12">
        <v>12740</v>
      </c>
      <c r="C18" s="10">
        <v>86255</v>
      </c>
      <c r="D18" s="2">
        <v>6.77</v>
      </c>
    </row>
    <row r="19" spans="1:4" x14ac:dyDescent="0.25">
      <c r="A19" s="1">
        <v>42902</v>
      </c>
      <c r="B19" s="12">
        <v>12744</v>
      </c>
      <c r="C19" s="10">
        <v>86278</v>
      </c>
      <c r="D19" s="2">
        <v>6.77</v>
      </c>
    </row>
    <row r="20" spans="1:4" x14ac:dyDescent="0.25">
      <c r="A20" s="1">
        <v>42903</v>
      </c>
      <c r="B20" s="12">
        <v>12752</v>
      </c>
      <c r="C20" s="10">
        <v>86333</v>
      </c>
      <c r="D20" s="2">
        <v>6.77</v>
      </c>
    </row>
    <row r="21" spans="1:4" x14ac:dyDescent="0.25">
      <c r="A21" s="1">
        <v>42904</v>
      </c>
      <c r="B21" s="12">
        <v>14742</v>
      </c>
      <c r="C21" s="10">
        <v>99803</v>
      </c>
      <c r="D21" s="2">
        <v>6.77</v>
      </c>
    </row>
    <row r="22" spans="1:4" x14ac:dyDescent="0.25">
      <c r="A22" s="1">
        <v>42905</v>
      </c>
      <c r="B22" s="12">
        <v>14742</v>
      </c>
      <c r="C22" s="10">
        <v>99803</v>
      </c>
      <c r="D22" s="2">
        <v>6.77</v>
      </c>
    </row>
    <row r="23" spans="1:4" x14ac:dyDescent="0.25">
      <c r="A23" s="1">
        <v>42906</v>
      </c>
      <c r="B23" s="12">
        <v>14742</v>
      </c>
      <c r="C23" s="10">
        <v>99803</v>
      </c>
      <c r="D23" s="2">
        <v>6.77</v>
      </c>
    </row>
    <row r="24" spans="1:4" x14ac:dyDescent="0.25">
      <c r="A24" s="1">
        <v>42907</v>
      </c>
      <c r="B24" s="12">
        <v>14742</v>
      </c>
      <c r="C24" s="10">
        <v>99803</v>
      </c>
      <c r="D24" s="2">
        <v>6.77</v>
      </c>
    </row>
    <row r="25" spans="1:4" x14ac:dyDescent="0.25">
      <c r="A25" s="1">
        <v>42908</v>
      </c>
      <c r="B25" s="12">
        <v>14742</v>
      </c>
      <c r="C25" s="10">
        <v>99803</v>
      </c>
      <c r="D25" s="2">
        <v>6.77</v>
      </c>
    </row>
    <row r="26" spans="1:4" x14ac:dyDescent="0.25">
      <c r="A26" s="1">
        <v>42909</v>
      </c>
      <c r="B26" s="12">
        <v>14864</v>
      </c>
      <c r="C26" s="10">
        <v>100631</v>
      </c>
      <c r="D26" s="2">
        <v>6.77</v>
      </c>
    </row>
    <row r="27" spans="1:4" x14ac:dyDescent="0.25">
      <c r="A27" s="1">
        <v>42910</v>
      </c>
      <c r="B27" s="12">
        <v>12061</v>
      </c>
      <c r="C27" s="10">
        <v>81658</v>
      </c>
      <c r="D27" s="2">
        <v>6.77</v>
      </c>
    </row>
    <row r="28" spans="1:4" x14ac:dyDescent="0.25">
      <c r="A28" s="1">
        <v>42911</v>
      </c>
      <c r="B28" s="12">
        <v>12061</v>
      </c>
      <c r="C28" s="10">
        <v>81658</v>
      </c>
      <c r="D28" s="2">
        <v>6.77</v>
      </c>
    </row>
    <row r="29" spans="1:4" x14ac:dyDescent="0.25">
      <c r="A29" s="1">
        <v>42912</v>
      </c>
      <c r="B29" s="12">
        <v>12061</v>
      </c>
      <c r="C29" s="10">
        <v>81658</v>
      </c>
      <c r="D29" s="2">
        <v>6.77</v>
      </c>
    </row>
    <row r="30" spans="1:4" x14ac:dyDescent="0.25">
      <c r="A30" s="1">
        <v>42913</v>
      </c>
      <c r="B30" s="12">
        <v>12061</v>
      </c>
      <c r="C30" s="10">
        <v>81658</v>
      </c>
      <c r="D30" s="2">
        <v>6.77</v>
      </c>
    </row>
    <row r="31" spans="1:4" x14ac:dyDescent="0.25">
      <c r="A31" s="1">
        <v>42914</v>
      </c>
      <c r="B31" s="12">
        <v>12061</v>
      </c>
      <c r="C31" s="10">
        <v>81658</v>
      </c>
      <c r="D31" s="2">
        <v>6.77</v>
      </c>
    </row>
    <row r="32" spans="1:4" x14ac:dyDescent="0.25">
      <c r="A32" s="1">
        <v>42915</v>
      </c>
      <c r="B32" s="12">
        <v>12061</v>
      </c>
      <c r="C32" s="10">
        <v>81658</v>
      </c>
      <c r="D32" s="2">
        <v>6.77</v>
      </c>
    </row>
    <row r="33" spans="1:4" x14ac:dyDescent="0.25">
      <c r="A33" s="1">
        <v>42916</v>
      </c>
      <c r="B33" s="12">
        <v>12061</v>
      </c>
      <c r="C33" s="10">
        <v>81658</v>
      </c>
      <c r="D33" s="2">
        <v>6.77</v>
      </c>
    </row>
    <row r="34" spans="1:4" x14ac:dyDescent="0.25">
      <c r="A34" s="15">
        <v>42908.479166666664</v>
      </c>
      <c r="B34" s="16"/>
      <c r="C34" s="16"/>
      <c r="D34" s="16"/>
    </row>
  </sheetData>
  <mergeCells count="2">
    <mergeCell ref="B1:D1"/>
    <mergeCell ref="A34:D34"/>
  </mergeCells>
  <conditionalFormatting sqref="B2:D3">
    <cfRule type="cellIs" dxfId="24" priority="3" stopIfTrue="1" operator="lessThan">
      <formula>0</formula>
    </cfRule>
  </conditionalFormatting>
  <conditionalFormatting sqref="D4:D19 D21:D33">
    <cfRule type="cellIs" dxfId="23" priority="2" stopIfTrue="1" operator="lessThan">
      <formula>0</formula>
    </cfRule>
  </conditionalFormatting>
  <conditionalFormatting sqref="D20">
    <cfRule type="cellIs" dxfId="2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J16" sqref="J1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36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10</v>
      </c>
      <c r="D2" s="5" t="s">
        <v>11</v>
      </c>
    </row>
    <row r="3" spans="1:4" ht="42.75" customHeight="1" x14ac:dyDescent="0.25">
      <c r="A3" s="6" t="s">
        <v>4</v>
      </c>
      <c r="B3" s="7" t="s">
        <v>6</v>
      </c>
      <c r="C3" s="7" t="s">
        <v>9</v>
      </c>
      <c r="D3" s="8" t="s">
        <v>12</v>
      </c>
    </row>
    <row r="4" spans="1:4" x14ac:dyDescent="0.25">
      <c r="A4" s="1">
        <v>42887</v>
      </c>
      <c r="B4" s="11">
        <v>11299</v>
      </c>
      <c r="C4" s="9">
        <v>76494.23</v>
      </c>
      <c r="D4" s="2">
        <v>6.77</v>
      </c>
    </row>
    <row r="5" spans="1:4" x14ac:dyDescent="0.25">
      <c r="A5" s="1">
        <v>42888</v>
      </c>
      <c r="B5" s="12">
        <v>11589</v>
      </c>
      <c r="C5" s="10">
        <v>78458</v>
      </c>
      <c r="D5" s="2">
        <v>6.77</v>
      </c>
    </row>
    <row r="6" spans="1:4" x14ac:dyDescent="0.25">
      <c r="A6" s="1">
        <v>42889</v>
      </c>
      <c r="B6" s="12">
        <v>11572</v>
      </c>
      <c r="C6" s="10">
        <v>78343</v>
      </c>
      <c r="D6" s="2">
        <v>6.77</v>
      </c>
    </row>
    <row r="7" spans="1:4" x14ac:dyDescent="0.25">
      <c r="A7" s="1">
        <v>42890</v>
      </c>
      <c r="B7" s="12">
        <v>11541</v>
      </c>
      <c r="C7" s="10">
        <v>78138</v>
      </c>
      <c r="D7" s="2">
        <v>6.77</v>
      </c>
    </row>
    <row r="8" spans="1:4" x14ac:dyDescent="0.25">
      <c r="A8" s="1">
        <v>42891</v>
      </c>
      <c r="B8" s="12">
        <v>11655</v>
      </c>
      <c r="C8" s="10">
        <v>78908</v>
      </c>
      <c r="D8" s="2">
        <v>6.77</v>
      </c>
    </row>
    <row r="9" spans="1:4" x14ac:dyDescent="0.25">
      <c r="A9" s="1">
        <v>42892</v>
      </c>
      <c r="B9" s="12">
        <v>11622</v>
      </c>
      <c r="C9" s="10">
        <v>78681</v>
      </c>
      <c r="D9" s="2">
        <v>6.77</v>
      </c>
    </row>
    <row r="10" spans="1:4" x14ac:dyDescent="0.25">
      <c r="A10" s="1">
        <v>42893</v>
      </c>
      <c r="B10" s="12">
        <v>12177</v>
      </c>
      <c r="C10" s="10">
        <v>82442</v>
      </c>
      <c r="D10" s="2">
        <v>6.77</v>
      </c>
    </row>
    <row r="11" spans="1:4" x14ac:dyDescent="0.25">
      <c r="A11" s="1">
        <v>42894</v>
      </c>
      <c r="B11" s="12">
        <v>12213</v>
      </c>
      <c r="C11" s="10">
        <v>82685</v>
      </c>
      <c r="D11" s="2">
        <v>6.77</v>
      </c>
    </row>
    <row r="12" spans="1:4" x14ac:dyDescent="0.25">
      <c r="A12" s="1">
        <v>42895</v>
      </c>
      <c r="B12" s="12">
        <v>12213</v>
      </c>
      <c r="C12" s="10">
        <v>82685</v>
      </c>
      <c r="D12" s="2">
        <v>6.77</v>
      </c>
    </row>
    <row r="13" spans="1:4" x14ac:dyDescent="0.25">
      <c r="A13" s="1">
        <v>42896</v>
      </c>
      <c r="B13" s="12">
        <v>12693</v>
      </c>
      <c r="C13" s="10">
        <v>85935</v>
      </c>
      <c r="D13" s="2">
        <v>6.77</v>
      </c>
    </row>
    <row r="14" spans="1:4" x14ac:dyDescent="0.25">
      <c r="A14" s="1">
        <v>42897</v>
      </c>
      <c r="B14" s="12">
        <v>12740</v>
      </c>
      <c r="C14" s="10">
        <v>86255</v>
      </c>
      <c r="D14" s="2">
        <v>6.77</v>
      </c>
    </row>
    <row r="15" spans="1:4" x14ac:dyDescent="0.25">
      <c r="A15" s="1">
        <v>42898</v>
      </c>
      <c r="B15" s="12">
        <v>12740</v>
      </c>
      <c r="C15" s="10">
        <v>86255</v>
      </c>
      <c r="D15" s="2">
        <v>6.77</v>
      </c>
    </row>
    <row r="16" spans="1:4" x14ac:dyDescent="0.25">
      <c r="A16" s="1">
        <v>42899</v>
      </c>
      <c r="B16" s="12">
        <v>12740</v>
      </c>
      <c r="C16" s="10">
        <v>86255</v>
      </c>
      <c r="D16" s="2">
        <v>6.77</v>
      </c>
    </row>
    <row r="17" spans="1:4" x14ac:dyDescent="0.25">
      <c r="A17" s="1">
        <v>42900</v>
      </c>
      <c r="B17" s="12">
        <v>12740</v>
      </c>
      <c r="C17" s="10">
        <v>86255</v>
      </c>
      <c r="D17" s="2">
        <v>6.77</v>
      </c>
    </row>
    <row r="18" spans="1:4" x14ac:dyDescent="0.25">
      <c r="A18" s="1">
        <v>42901</v>
      </c>
      <c r="B18" s="12">
        <v>12740</v>
      </c>
      <c r="C18" s="10">
        <v>86255</v>
      </c>
      <c r="D18" s="2">
        <v>6.77</v>
      </c>
    </row>
    <row r="19" spans="1:4" x14ac:dyDescent="0.25">
      <c r="A19" s="1">
        <v>42902</v>
      </c>
      <c r="B19" s="12">
        <v>12744</v>
      </c>
      <c r="C19" s="10">
        <v>86278</v>
      </c>
      <c r="D19" s="2">
        <v>6.77</v>
      </c>
    </row>
    <row r="20" spans="1:4" x14ac:dyDescent="0.25">
      <c r="A20" s="1">
        <v>42903</v>
      </c>
      <c r="B20" s="12">
        <v>12752</v>
      </c>
      <c r="C20" s="10">
        <v>86333</v>
      </c>
      <c r="D20" s="2">
        <v>6.77</v>
      </c>
    </row>
    <row r="21" spans="1:4" x14ac:dyDescent="0.25">
      <c r="A21" s="1">
        <v>42904</v>
      </c>
      <c r="B21" s="12">
        <v>14742</v>
      </c>
      <c r="C21" s="10">
        <v>99803</v>
      </c>
      <c r="D21" s="2">
        <v>6.77</v>
      </c>
    </row>
    <row r="22" spans="1:4" x14ac:dyDescent="0.25">
      <c r="A22" s="1">
        <v>42905</v>
      </c>
      <c r="B22" s="12">
        <v>14742</v>
      </c>
      <c r="C22" s="10">
        <v>99803</v>
      </c>
      <c r="D22" s="2">
        <v>6.77</v>
      </c>
    </row>
    <row r="23" spans="1:4" x14ac:dyDescent="0.25">
      <c r="A23" s="1">
        <v>42906</v>
      </c>
      <c r="B23" s="12">
        <v>14742</v>
      </c>
      <c r="C23" s="10">
        <v>99803</v>
      </c>
      <c r="D23" s="2">
        <v>6.77</v>
      </c>
    </row>
    <row r="24" spans="1:4" x14ac:dyDescent="0.25">
      <c r="A24" s="1">
        <v>42907</v>
      </c>
      <c r="B24" s="12">
        <v>14742</v>
      </c>
      <c r="C24" s="10">
        <v>99803</v>
      </c>
      <c r="D24" s="2">
        <v>6.77</v>
      </c>
    </row>
    <row r="25" spans="1:4" x14ac:dyDescent="0.25">
      <c r="A25" s="1">
        <v>42908</v>
      </c>
      <c r="B25" s="12">
        <v>14742</v>
      </c>
      <c r="C25" s="10">
        <v>99803</v>
      </c>
      <c r="D25" s="2">
        <v>6.77</v>
      </c>
    </row>
    <row r="26" spans="1:4" x14ac:dyDescent="0.25">
      <c r="A26" s="1">
        <v>42909</v>
      </c>
      <c r="B26" s="12">
        <v>14864</v>
      </c>
      <c r="C26" s="10">
        <v>100631</v>
      </c>
      <c r="D26" s="2">
        <v>6.77</v>
      </c>
    </row>
    <row r="27" spans="1:4" x14ac:dyDescent="0.25">
      <c r="A27" s="1">
        <v>42910</v>
      </c>
      <c r="B27" s="12">
        <v>14890</v>
      </c>
      <c r="C27" s="10">
        <v>100810</v>
      </c>
      <c r="D27" s="2">
        <v>6.77</v>
      </c>
    </row>
    <row r="28" spans="1:4" x14ac:dyDescent="0.25">
      <c r="A28" s="1">
        <v>42911</v>
      </c>
      <c r="B28" s="12">
        <v>12061</v>
      </c>
      <c r="C28" s="10">
        <v>81658</v>
      </c>
      <c r="D28" s="2">
        <v>6.77</v>
      </c>
    </row>
    <row r="29" spans="1:4" x14ac:dyDescent="0.25">
      <c r="A29" s="1">
        <v>42912</v>
      </c>
      <c r="B29" s="12">
        <v>12061</v>
      </c>
      <c r="C29" s="10">
        <v>81658</v>
      </c>
      <c r="D29" s="2">
        <v>6.77</v>
      </c>
    </row>
    <row r="30" spans="1:4" x14ac:dyDescent="0.25">
      <c r="A30" s="1">
        <v>42913</v>
      </c>
      <c r="B30" s="12">
        <v>12061</v>
      </c>
      <c r="C30" s="10">
        <v>81658</v>
      </c>
      <c r="D30" s="2">
        <v>6.77</v>
      </c>
    </row>
    <row r="31" spans="1:4" x14ac:dyDescent="0.25">
      <c r="A31" s="1">
        <v>42914</v>
      </c>
      <c r="B31" s="12">
        <v>12061</v>
      </c>
      <c r="C31" s="10">
        <v>81658</v>
      </c>
      <c r="D31" s="2">
        <v>6.77</v>
      </c>
    </row>
    <row r="32" spans="1:4" x14ac:dyDescent="0.25">
      <c r="A32" s="1">
        <v>42915</v>
      </c>
      <c r="B32" s="12">
        <v>12061</v>
      </c>
      <c r="C32" s="10">
        <v>81658</v>
      </c>
      <c r="D32" s="2">
        <v>6.77</v>
      </c>
    </row>
    <row r="33" spans="1:4" x14ac:dyDescent="0.25">
      <c r="A33" s="1">
        <v>42916</v>
      </c>
      <c r="B33" s="12">
        <v>12061</v>
      </c>
      <c r="C33" s="10">
        <v>81658</v>
      </c>
      <c r="D33" s="2">
        <v>6.77</v>
      </c>
    </row>
    <row r="34" spans="1:4" x14ac:dyDescent="0.25">
      <c r="A34" s="15">
        <v>42909.427083333336</v>
      </c>
      <c r="B34" s="16"/>
      <c r="C34" s="16"/>
      <c r="D34" s="16"/>
    </row>
  </sheetData>
  <mergeCells count="2">
    <mergeCell ref="B1:D1"/>
    <mergeCell ref="A34:D34"/>
  </mergeCells>
  <conditionalFormatting sqref="B2:D3">
    <cfRule type="cellIs" dxfId="21" priority="3" stopIfTrue="1" operator="lessThan">
      <formula>0</formula>
    </cfRule>
  </conditionalFormatting>
  <conditionalFormatting sqref="D4:D19 D21:D33">
    <cfRule type="cellIs" dxfId="20" priority="2" stopIfTrue="1" operator="lessThan">
      <formula>0</formula>
    </cfRule>
  </conditionalFormatting>
  <conditionalFormatting sqref="D20">
    <cfRule type="cellIs" dxfId="1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A34" sqref="A34:D3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37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10</v>
      </c>
      <c r="D2" s="5" t="s">
        <v>11</v>
      </c>
    </row>
    <row r="3" spans="1:4" ht="42.75" customHeight="1" x14ac:dyDescent="0.25">
      <c r="A3" s="6" t="s">
        <v>4</v>
      </c>
      <c r="B3" s="7" t="s">
        <v>6</v>
      </c>
      <c r="C3" s="7" t="s">
        <v>9</v>
      </c>
      <c r="D3" s="8" t="s">
        <v>12</v>
      </c>
    </row>
    <row r="4" spans="1:4" x14ac:dyDescent="0.25">
      <c r="A4" s="1">
        <v>42887</v>
      </c>
      <c r="B4" s="11">
        <v>11299</v>
      </c>
      <c r="C4" s="9">
        <v>76494.23</v>
      </c>
      <c r="D4" s="2">
        <v>6.77</v>
      </c>
    </row>
    <row r="5" spans="1:4" x14ac:dyDescent="0.25">
      <c r="A5" s="1">
        <v>42888</v>
      </c>
      <c r="B5" s="12">
        <v>11589</v>
      </c>
      <c r="C5" s="10">
        <v>78458</v>
      </c>
      <c r="D5" s="2">
        <v>6.77</v>
      </c>
    </row>
    <row r="6" spans="1:4" x14ac:dyDescent="0.25">
      <c r="A6" s="1">
        <v>42889</v>
      </c>
      <c r="B6" s="12">
        <v>11572</v>
      </c>
      <c r="C6" s="10">
        <v>78343</v>
      </c>
      <c r="D6" s="2">
        <v>6.77</v>
      </c>
    </row>
    <row r="7" spans="1:4" x14ac:dyDescent="0.25">
      <c r="A7" s="1">
        <v>42890</v>
      </c>
      <c r="B7" s="12">
        <v>11541</v>
      </c>
      <c r="C7" s="10">
        <v>78138</v>
      </c>
      <c r="D7" s="2">
        <v>6.77</v>
      </c>
    </row>
    <row r="8" spans="1:4" x14ac:dyDescent="0.25">
      <c r="A8" s="1">
        <v>42891</v>
      </c>
      <c r="B8" s="12">
        <v>11655</v>
      </c>
      <c r="C8" s="10">
        <v>78908</v>
      </c>
      <c r="D8" s="2">
        <v>6.77</v>
      </c>
    </row>
    <row r="9" spans="1:4" x14ac:dyDescent="0.25">
      <c r="A9" s="1">
        <v>42892</v>
      </c>
      <c r="B9" s="12">
        <v>11622</v>
      </c>
      <c r="C9" s="10">
        <v>78681</v>
      </c>
      <c r="D9" s="2">
        <v>6.77</v>
      </c>
    </row>
    <row r="10" spans="1:4" x14ac:dyDescent="0.25">
      <c r="A10" s="1">
        <v>42893</v>
      </c>
      <c r="B10" s="12">
        <v>12177</v>
      </c>
      <c r="C10" s="10">
        <v>82442</v>
      </c>
      <c r="D10" s="2">
        <v>6.77</v>
      </c>
    </row>
    <row r="11" spans="1:4" x14ac:dyDescent="0.25">
      <c r="A11" s="1">
        <v>42894</v>
      </c>
      <c r="B11" s="12">
        <v>12213</v>
      </c>
      <c r="C11" s="10">
        <v>82685</v>
      </c>
      <c r="D11" s="2">
        <v>6.77</v>
      </c>
    </row>
    <row r="12" spans="1:4" x14ac:dyDescent="0.25">
      <c r="A12" s="1">
        <v>42895</v>
      </c>
      <c r="B12" s="12">
        <v>12213</v>
      </c>
      <c r="C12" s="10">
        <v>82685</v>
      </c>
      <c r="D12" s="2">
        <v>6.77</v>
      </c>
    </row>
    <row r="13" spans="1:4" x14ac:dyDescent="0.25">
      <c r="A13" s="1">
        <v>42896</v>
      </c>
      <c r="B13" s="12">
        <v>12693</v>
      </c>
      <c r="C13" s="10">
        <v>85935</v>
      </c>
      <c r="D13" s="2">
        <v>6.77</v>
      </c>
    </row>
    <row r="14" spans="1:4" x14ac:dyDescent="0.25">
      <c r="A14" s="1">
        <v>42897</v>
      </c>
      <c r="B14" s="12">
        <v>12740</v>
      </c>
      <c r="C14" s="10">
        <v>86255</v>
      </c>
      <c r="D14" s="2">
        <v>6.77</v>
      </c>
    </row>
    <row r="15" spans="1:4" x14ac:dyDescent="0.25">
      <c r="A15" s="1">
        <v>42898</v>
      </c>
      <c r="B15" s="12">
        <v>12740</v>
      </c>
      <c r="C15" s="10">
        <v>86255</v>
      </c>
      <c r="D15" s="2">
        <v>6.77</v>
      </c>
    </row>
    <row r="16" spans="1:4" x14ac:dyDescent="0.25">
      <c r="A16" s="1">
        <v>42899</v>
      </c>
      <c r="B16" s="12">
        <v>12740</v>
      </c>
      <c r="C16" s="10">
        <v>86255</v>
      </c>
      <c r="D16" s="2">
        <v>6.77</v>
      </c>
    </row>
    <row r="17" spans="1:4" x14ac:dyDescent="0.25">
      <c r="A17" s="1">
        <v>42900</v>
      </c>
      <c r="B17" s="12">
        <v>12740</v>
      </c>
      <c r="C17" s="10">
        <v>86255</v>
      </c>
      <c r="D17" s="2">
        <v>6.77</v>
      </c>
    </row>
    <row r="18" spans="1:4" x14ac:dyDescent="0.25">
      <c r="A18" s="1">
        <v>42901</v>
      </c>
      <c r="B18" s="12">
        <v>12740</v>
      </c>
      <c r="C18" s="10">
        <v>86255</v>
      </c>
      <c r="D18" s="2">
        <v>6.77</v>
      </c>
    </row>
    <row r="19" spans="1:4" x14ac:dyDescent="0.25">
      <c r="A19" s="1">
        <v>42902</v>
      </c>
      <c r="B19" s="12">
        <v>12744</v>
      </c>
      <c r="C19" s="10">
        <v>86278</v>
      </c>
      <c r="D19" s="2">
        <v>6.77</v>
      </c>
    </row>
    <row r="20" spans="1:4" x14ac:dyDescent="0.25">
      <c r="A20" s="1">
        <v>42903</v>
      </c>
      <c r="B20" s="12">
        <v>12752</v>
      </c>
      <c r="C20" s="10">
        <v>86333</v>
      </c>
      <c r="D20" s="2">
        <v>6.77</v>
      </c>
    </row>
    <row r="21" spans="1:4" x14ac:dyDescent="0.25">
      <c r="A21" s="1">
        <v>42904</v>
      </c>
      <c r="B21" s="12">
        <v>14742</v>
      </c>
      <c r="C21" s="10">
        <v>99803</v>
      </c>
      <c r="D21" s="2">
        <v>6.77</v>
      </c>
    </row>
    <row r="22" spans="1:4" x14ac:dyDescent="0.25">
      <c r="A22" s="1">
        <v>42905</v>
      </c>
      <c r="B22" s="12">
        <v>14742</v>
      </c>
      <c r="C22" s="10">
        <v>99803</v>
      </c>
      <c r="D22" s="2">
        <v>6.77</v>
      </c>
    </row>
    <row r="23" spans="1:4" x14ac:dyDescent="0.25">
      <c r="A23" s="1">
        <v>42906</v>
      </c>
      <c r="B23" s="12">
        <v>14742</v>
      </c>
      <c r="C23" s="10">
        <v>99803</v>
      </c>
      <c r="D23" s="2">
        <v>6.77</v>
      </c>
    </row>
    <row r="24" spans="1:4" x14ac:dyDescent="0.25">
      <c r="A24" s="1">
        <v>42907</v>
      </c>
      <c r="B24" s="12">
        <v>14742</v>
      </c>
      <c r="C24" s="10">
        <v>99803</v>
      </c>
      <c r="D24" s="2">
        <v>6.77</v>
      </c>
    </row>
    <row r="25" spans="1:4" x14ac:dyDescent="0.25">
      <c r="A25" s="1">
        <v>42908</v>
      </c>
      <c r="B25" s="12">
        <v>14742</v>
      </c>
      <c r="C25" s="10">
        <v>99803</v>
      </c>
      <c r="D25" s="2">
        <v>6.77</v>
      </c>
    </row>
    <row r="26" spans="1:4" x14ac:dyDescent="0.25">
      <c r="A26" s="1">
        <v>42909</v>
      </c>
      <c r="B26" s="12">
        <v>14864</v>
      </c>
      <c r="C26" s="10">
        <v>100631</v>
      </c>
      <c r="D26" s="2">
        <v>6.77</v>
      </c>
    </row>
    <row r="27" spans="1:4" x14ac:dyDescent="0.25">
      <c r="A27" s="1">
        <v>42910</v>
      </c>
      <c r="B27" s="12">
        <v>14890</v>
      </c>
      <c r="C27" s="10">
        <v>100810</v>
      </c>
      <c r="D27" s="2">
        <v>6.77</v>
      </c>
    </row>
    <row r="28" spans="1:4" x14ac:dyDescent="0.25">
      <c r="A28" s="1">
        <v>42911</v>
      </c>
      <c r="B28" s="12">
        <v>14890</v>
      </c>
      <c r="C28" s="10">
        <v>100810</v>
      </c>
      <c r="D28" s="2">
        <v>6.77</v>
      </c>
    </row>
    <row r="29" spans="1:4" x14ac:dyDescent="0.25">
      <c r="A29" s="1">
        <v>42912</v>
      </c>
      <c r="B29" s="12">
        <v>12061</v>
      </c>
      <c r="C29" s="10">
        <v>81658</v>
      </c>
      <c r="D29" s="2">
        <v>6.77</v>
      </c>
    </row>
    <row r="30" spans="1:4" x14ac:dyDescent="0.25">
      <c r="A30" s="1">
        <v>42913</v>
      </c>
      <c r="B30" s="12">
        <v>12061</v>
      </c>
      <c r="C30" s="10">
        <v>81658</v>
      </c>
      <c r="D30" s="2">
        <v>6.77</v>
      </c>
    </row>
    <row r="31" spans="1:4" x14ac:dyDescent="0.25">
      <c r="A31" s="1">
        <v>42914</v>
      </c>
      <c r="B31" s="12">
        <v>12061</v>
      </c>
      <c r="C31" s="10">
        <v>81658</v>
      </c>
      <c r="D31" s="2">
        <v>6.77</v>
      </c>
    </row>
    <row r="32" spans="1:4" x14ac:dyDescent="0.25">
      <c r="A32" s="1">
        <v>42915</v>
      </c>
      <c r="B32" s="12">
        <v>12061</v>
      </c>
      <c r="C32" s="10">
        <v>81658</v>
      </c>
      <c r="D32" s="2">
        <v>6.77</v>
      </c>
    </row>
    <row r="33" spans="1:4" x14ac:dyDescent="0.25">
      <c r="A33" s="1">
        <v>42916</v>
      </c>
      <c r="B33" s="12">
        <v>12061</v>
      </c>
      <c r="C33" s="10">
        <v>81658</v>
      </c>
      <c r="D33" s="2">
        <v>6.77</v>
      </c>
    </row>
    <row r="34" spans="1:4" x14ac:dyDescent="0.25">
      <c r="A34" s="15">
        <v>42910.513888888891</v>
      </c>
      <c r="B34" s="16"/>
      <c r="C34" s="16"/>
      <c r="D34" s="16"/>
    </row>
  </sheetData>
  <mergeCells count="2">
    <mergeCell ref="B1:D1"/>
    <mergeCell ref="A34:D34"/>
  </mergeCells>
  <conditionalFormatting sqref="B2:D3">
    <cfRule type="cellIs" dxfId="18" priority="3" stopIfTrue="1" operator="lessThan">
      <formula>0</formula>
    </cfRule>
  </conditionalFormatting>
  <conditionalFormatting sqref="D4:D19 D21:D33">
    <cfRule type="cellIs" dxfId="17" priority="2" stopIfTrue="1" operator="lessThan">
      <formula>0</formula>
    </cfRule>
  </conditionalFormatting>
  <conditionalFormatting sqref="D20">
    <cfRule type="cellIs" dxfId="1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I22" sqref="I2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38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10</v>
      </c>
      <c r="D2" s="5" t="s">
        <v>11</v>
      </c>
    </row>
    <row r="3" spans="1:4" ht="42.75" customHeight="1" x14ac:dyDescent="0.25">
      <c r="A3" s="6" t="s">
        <v>4</v>
      </c>
      <c r="B3" s="7" t="s">
        <v>6</v>
      </c>
      <c r="C3" s="7" t="s">
        <v>9</v>
      </c>
      <c r="D3" s="8" t="s">
        <v>12</v>
      </c>
    </row>
    <row r="4" spans="1:4" x14ac:dyDescent="0.25">
      <c r="A4" s="1">
        <v>42887</v>
      </c>
      <c r="B4" s="11">
        <v>11299</v>
      </c>
      <c r="C4" s="9">
        <v>76494.23</v>
      </c>
      <c r="D4" s="2">
        <v>6.77</v>
      </c>
    </row>
    <row r="5" spans="1:4" x14ac:dyDescent="0.25">
      <c r="A5" s="1">
        <v>42888</v>
      </c>
      <c r="B5" s="12">
        <v>11589</v>
      </c>
      <c r="C5" s="10">
        <v>78458</v>
      </c>
      <c r="D5" s="2">
        <v>6.77</v>
      </c>
    </row>
    <row r="6" spans="1:4" x14ac:dyDescent="0.25">
      <c r="A6" s="1">
        <v>42889</v>
      </c>
      <c r="B6" s="12">
        <v>11572</v>
      </c>
      <c r="C6" s="10">
        <v>78343</v>
      </c>
      <c r="D6" s="2">
        <v>6.77</v>
      </c>
    </row>
    <row r="7" spans="1:4" x14ac:dyDescent="0.25">
      <c r="A7" s="1">
        <v>42890</v>
      </c>
      <c r="B7" s="12">
        <v>11541</v>
      </c>
      <c r="C7" s="10">
        <v>78138</v>
      </c>
      <c r="D7" s="2">
        <v>6.77</v>
      </c>
    </row>
    <row r="8" spans="1:4" x14ac:dyDescent="0.25">
      <c r="A8" s="1">
        <v>42891</v>
      </c>
      <c r="B8" s="12">
        <v>11655</v>
      </c>
      <c r="C8" s="10">
        <v>78908</v>
      </c>
      <c r="D8" s="2">
        <v>6.77</v>
      </c>
    </row>
    <row r="9" spans="1:4" x14ac:dyDescent="0.25">
      <c r="A9" s="1">
        <v>42892</v>
      </c>
      <c r="B9" s="12">
        <v>11622</v>
      </c>
      <c r="C9" s="10">
        <v>78681</v>
      </c>
      <c r="D9" s="2">
        <v>6.77</v>
      </c>
    </row>
    <row r="10" spans="1:4" x14ac:dyDescent="0.25">
      <c r="A10" s="1">
        <v>42893</v>
      </c>
      <c r="B10" s="12">
        <v>12177</v>
      </c>
      <c r="C10" s="10">
        <v>82442</v>
      </c>
      <c r="D10" s="2">
        <v>6.77</v>
      </c>
    </row>
    <row r="11" spans="1:4" x14ac:dyDescent="0.25">
      <c r="A11" s="1">
        <v>42894</v>
      </c>
      <c r="B11" s="12">
        <v>12213</v>
      </c>
      <c r="C11" s="10">
        <v>82685</v>
      </c>
      <c r="D11" s="2">
        <v>6.77</v>
      </c>
    </row>
    <row r="12" spans="1:4" x14ac:dyDescent="0.25">
      <c r="A12" s="1">
        <v>42895</v>
      </c>
      <c r="B12" s="12">
        <v>12213</v>
      </c>
      <c r="C12" s="10">
        <v>82685</v>
      </c>
      <c r="D12" s="2">
        <v>6.77</v>
      </c>
    </row>
    <row r="13" spans="1:4" x14ac:dyDescent="0.25">
      <c r="A13" s="1">
        <v>42896</v>
      </c>
      <c r="B13" s="12">
        <v>12693</v>
      </c>
      <c r="C13" s="10">
        <v>85935</v>
      </c>
      <c r="D13" s="2">
        <v>6.77</v>
      </c>
    </row>
    <row r="14" spans="1:4" x14ac:dyDescent="0.25">
      <c r="A14" s="1">
        <v>42897</v>
      </c>
      <c r="B14" s="12">
        <v>12740</v>
      </c>
      <c r="C14" s="10">
        <v>86255</v>
      </c>
      <c r="D14" s="2">
        <v>6.77</v>
      </c>
    </row>
    <row r="15" spans="1:4" x14ac:dyDescent="0.25">
      <c r="A15" s="1">
        <v>42898</v>
      </c>
      <c r="B15" s="12">
        <v>12740</v>
      </c>
      <c r="C15" s="10">
        <v>86255</v>
      </c>
      <c r="D15" s="2">
        <v>6.77</v>
      </c>
    </row>
    <row r="16" spans="1:4" x14ac:dyDescent="0.25">
      <c r="A16" s="1">
        <v>42899</v>
      </c>
      <c r="B16" s="12">
        <v>12740</v>
      </c>
      <c r="C16" s="10">
        <v>86255</v>
      </c>
      <c r="D16" s="2">
        <v>6.77</v>
      </c>
    </row>
    <row r="17" spans="1:4" x14ac:dyDescent="0.25">
      <c r="A17" s="1">
        <v>42900</v>
      </c>
      <c r="B17" s="12">
        <v>12740</v>
      </c>
      <c r="C17" s="10">
        <v>86255</v>
      </c>
      <c r="D17" s="2">
        <v>6.77</v>
      </c>
    </row>
    <row r="18" spans="1:4" x14ac:dyDescent="0.25">
      <c r="A18" s="1">
        <v>42901</v>
      </c>
      <c r="B18" s="12">
        <v>12740</v>
      </c>
      <c r="C18" s="10">
        <v>86255</v>
      </c>
      <c r="D18" s="2">
        <v>6.77</v>
      </c>
    </row>
    <row r="19" spans="1:4" x14ac:dyDescent="0.25">
      <c r="A19" s="1">
        <v>42902</v>
      </c>
      <c r="B19" s="12">
        <v>12744</v>
      </c>
      <c r="C19" s="10">
        <v>86278</v>
      </c>
      <c r="D19" s="2">
        <v>6.77</v>
      </c>
    </row>
    <row r="20" spans="1:4" x14ac:dyDescent="0.25">
      <c r="A20" s="1">
        <v>42903</v>
      </c>
      <c r="B20" s="12">
        <v>12752</v>
      </c>
      <c r="C20" s="10">
        <v>86333</v>
      </c>
      <c r="D20" s="2">
        <v>6.77</v>
      </c>
    </row>
    <row r="21" spans="1:4" x14ac:dyDescent="0.25">
      <c r="A21" s="1">
        <v>42904</v>
      </c>
      <c r="B21" s="12">
        <v>14742</v>
      </c>
      <c r="C21" s="10">
        <v>99803</v>
      </c>
      <c r="D21" s="2">
        <v>6.77</v>
      </c>
    </row>
    <row r="22" spans="1:4" x14ac:dyDescent="0.25">
      <c r="A22" s="1">
        <v>42905</v>
      </c>
      <c r="B22" s="12">
        <v>14742</v>
      </c>
      <c r="C22" s="10">
        <v>99803</v>
      </c>
      <c r="D22" s="2">
        <v>6.77</v>
      </c>
    </row>
    <row r="23" spans="1:4" x14ac:dyDescent="0.25">
      <c r="A23" s="1">
        <v>42906</v>
      </c>
      <c r="B23" s="12">
        <v>14742</v>
      </c>
      <c r="C23" s="10">
        <v>99803</v>
      </c>
      <c r="D23" s="2">
        <v>6.77</v>
      </c>
    </row>
    <row r="24" spans="1:4" x14ac:dyDescent="0.25">
      <c r="A24" s="1">
        <v>42907</v>
      </c>
      <c r="B24" s="12">
        <v>14742</v>
      </c>
      <c r="C24" s="10">
        <v>99803</v>
      </c>
      <c r="D24" s="2">
        <v>6.77</v>
      </c>
    </row>
    <row r="25" spans="1:4" x14ac:dyDescent="0.25">
      <c r="A25" s="1">
        <v>42908</v>
      </c>
      <c r="B25" s="12">
        <v>14742</v>
      </c>
      <c r="C25" s="10">
        <v>99803</v>
      </c>
      <c r="D25" s="2">
        <v>6.77</v>
      </c>
    </row>
    <row r="26" spans="1:4" x14ac:dyDescent="0.25">
      <c r="A26" s="1">
        <v>42909</v>
      </c>
      <c r="B26" s="12">
        <v>14864</v>
      </c>
      <c r="C26" s="10">
        <v>100631</v>
      </c>
      <c r="D26" s="2">
        <v>6.77</v>
      </c>
    </row>
    <row r="27" spans="1:4" x14ac:dyDescent="0.25">
      <c r="A27" s="1">
        <v>42910</v>
      </c>
      <c r="B27" s="12">
        <v>14890</v>
      </c>
      <c r="C27" s="10">
        <v>100810</v>
      </c>
      <c r="D27" s="2">
        <v>6.77</v>
      </c>
    </row>
    <row r="28" spans="1:4" x14ac:dyDescent="0.25">
      <c r="A28" s="1">
        <v>42911</v>
      </c>
      <c r="B28" s="12">
        <v>14890</v>
      </c>
      <c r="C28" s="10">
        <v>100810</v>
      </c>
      <c r="D28" s="2">
        <v>6.77</v>
      </c>
    </row>
    <row r="29" spans="1:4" x14ac:dyDescent="0.25">
      <c r="A29" s="1">
        <v>42912</v>
      </c>
      <c r="B29" s="12">
        <v>14914</v>
      </c>
      <c r="C29" s="10">
        <v>100972</v>
      </c>
      <c r="D29" s="2">
        <v>6.77</v>
      </c>
    </row>
    <row r="30" spans="1:4" x14ac:dyDescent="0.25">
      <c r="A30" s="1">
        <v>42913</v>
      </c>
      <c r="B30" s="12">
        <v>12061</v>
      </c>
      <c r="C30" s="10">
        <v>81658</v>
      </c>
      <c r="D30" s="2">
        <v>6.77</v>
      </c>
    </row>
    <row r="31" spans="1:4" x14ac:dyDescent="0.25">
      <c r="A31" s="1">
        <v>42914</v>
      </c>
      <c r="B31" s="12">
        <v>12061</v>
      </c>
      <c r="C31" s="10">
        <v>81658</v>
      </c>
      <c r="D31" s="2">
        <v>6.77</v>
      </c>
    </row>
    <row r="32" spans="1:4" x14ac:dyDescent="0.25">
      <c r="A32" s="1">
        <v>42915</v>
      </c>
      <c r="B32" s="12">
        <v>12061</v>
      </c>
      <c r="C32" s="10">
        <v>81658</v>
      </c>
      <c r="D32" s="2">
        <v>6.77</v>
      </c>
    </row>
    <row r="33" spans="1:4" x14ac:dyDescent="0.25">
      <c r="A33" s="1">
        <v>42916</v>
      </c>
      <c r="B33" s="12">
        <v>12061</v>
      </c>
      <c r="C33" s="10">
        <v>81658</v>
      </c>
      <c r="D33" s="2">
        <v>6.77</v>
      </c>
    </row>
    <row r="34" spans="1:4" x14ac:dyDescent="0.25">
      <c r="A34" s="15">
        <v>42911.484027777777</v>
      </c>
      <c r="B34" s="16"/>
      <c r="C34" s="16"/>
      <c r="D34" s="16"/>
    </row>
  </sheetData>
  <mergeCells count="2">
    <mergeCell ref="B1:D1"/>
    <mergeCell ref="A34:D34"/>
  </mergeCells>
  <conditionalFormatting sqref="B2:D3">
    <cfRule type="cellIs" dxfId="15" priority="3" stopIfTrue="1" operator="lessThan">
      <formula>0</formula>
    </cfRule>
  </conditionalFormatting>
  <conditionalFormatting sqref="D4:D19 D21:D33">
    <cfRule type="cellIs" dxfId="14" priority="2" stopIfTrue="1" operator="lessThan">
      <formula>0</formula>
    </cfRule>
  </conditionalFormatting>
  <conditionalFormatting sqref="D20">
    <cfRule type="cellIs" dxfId="1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H16" sqref="H1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39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10</v>
      </c>
      <c r="D2" s="5" t="s">
        <v>11</v>
      </c>
    </row>
    <row r="3" spans="1:4" ht="42.75" customHeight="1" x14ac:dyDescent="0.25">
      <c r="A3" s="6" t="s">
        <v>4</v>
      </c>
      <c r="B3" s="7" t="s">
        <v>6</v>
      </c>
      <c r="C3" s="7" t="s">
        <v>9</v>
      </c>
      <c r="D3" s="8" t="s">
        <v>12</v>
      </c>
    </row>
    <row r="4" spans="1:4" x14ac:dyDescent="0.25">
      <c r="A4" s="1">
        <v>42887</v>
      </c>
      <c r="B4" s="11">
        <v>11299</v>
      </c>
      <c r="C4" s="9">
        <v>76494.23</v>
      </c>
      <c r="D4" s="2">
        <v>6.77</v>
      </c>
    </row>
    <row r="5" spans="1:4" x14ac:dyDescent="0.25">
      <c r="A5" s="1">
        <v>42888</v>
      </c>
      <c r="B5" s="12">
        <v>11589</v>
      </c>
      <c r="C5" s="10">
        <v>78458</v>
      </c>
      <c r="D5" s="2">
        <v>6.77</v>
      </c>
    </row>
    <row r="6" spans="1:4" x14ac:dyDescent="0.25">
      <c r="A6" s="1">
        <v>42889</v>
      </c>
      <c r="B6" s="12">
        <v>11572</v>
      </c>
      <c r="C6" s="10">
        <v>78343</v>
      </c>
      <c r="D6" s="2">
        <v>6.77</v>
      </c>
    </row>
    <row r="7" spans="1:4" x14ac:dyDescent="0.25">
      <c r="A7" s="1">
        <v>42890</v>
      </c>
      <c r="B7" s="12">
        <v>11541</v>
      </c>
      <c r="C7" s="10">
        <v>78138</v>
      </c>
      <c r="D7" s="2">
        <v>6.77</v>
      </c>
    </row>
    <row r="8" spans="1:4" x14ac:dyDescent="0.25">
      <c r="A8" s="1">
        <v>42891</v>
      </c>
      <c r="B8" s="12">
        <v>11655</v>
      </c>
      <c r="C8" s="10">
        <v>78908</v>
      </c>
      <c r="D8" s="2">
        <v>6.77</v>
      </c>
    </row>
    <row r="9" spans="1:4" x14ac:dyDescent="0.25">
      <c r="A9" s="1">
        <v>42892</v>
      </c>
      <c r="B9" s="12">
        <v>11622</v>
      </c>
      <c r="C9" s="10">
        <v>78681</v>
      </c>
      <c r="D9" s="2">
        <v>6.77</v>
      </c>
    </row>
    <row r="10" spans="1:4" x14ac:dyDescent="0.25">
      <c r="A10" s="1">
        <v>42893</v>
      </c>
      <c r="B10" s="12">
        <v>12177</v>
      </c>
      <c r="C10" s="10">
        <v>82442</v>
      </c>
      <c r="D10" s="2">
        <v>6.77</v>
      </c>
    </row>
    <row r="11" spans="1:4" x14ac:dyDescent="0.25">
      <c r="A11" s="1">
        <v>42894</v>
      </c>
      <c r="B11" s="12">
        <v>12213</v>
      </c>
      <c r="C11" s="10">
        <v>82685</v>
      </c>
      <c r="D11" s="2">
        <v>6.77</v>
      </c>
    </row>
    <row r="12" spans="1:4" x14ac:dyDescent="0.25">
      <c r="A12" s="1">
        <v>42895</v>
      </c>
      <c r="B12" s="12">
        <v>12213</v>
      </c>
      <c r="C12" s="10">
        <v>82685</v>
      </c>
      <c r="D12" s="2">
        <v>6.77</v>
      </c>
    </row>
    <row r="13" spans="1:4" x14ac:dyDescent="0.25">
      <c r="A13" s="1">
        <v>42896</v>
      </c>
      <c r="B13" s="12">
        <v>12693</v>
      </c>
      <c r="C13" s="10">
        <v>85935</v>
      </c>
      <c r="D13" s="2">
        <v>6.77</v>
      </c>
    </row>
    <row r="14" spans="1:4" x14ac:dyDescent="0.25">
      <c r="A14" s="1">
        <v>42897</v>
      </c>
      <c r="B14" s="12">
        <v>12740</v>
      </c>
      <c r="C14" s="10">
        <v>86255</v>
      </c>
      <c r="D14" s="2">
        <v>6.77</v>
      </c>
    </row>
    <row r="15" spans="1:4" x14ac:dyDescent="0.25">
      <c r="A15" s="1">
        <v>42898</v>
      </c>
      <c r="B15" s="12">
        <v>12740</v>
      </c>
      <c r="C15" s="10">
        <v>86255</v>
      </c>
      <c r="D15" s="2">
        <v>6.77</v>
      </c>
    </row>
    <row r="16" spans="1:4" x14ac:dyDescent="0.25">
      <c r="A16" s="1">
        <v>42899</v>
      </c>
      <c r="B16" s="12">
        <v>12740</v>
      </c>
      <c r="C16" s="10">
        <v>86255</v>
      </c>
      <c r="D16" s="2">
        <v>6.77</v>
      </c>
    </row>
    <row r="17" spans="1:4" x14ac:dyDescent="0.25">
      <c r="A17" s="1">
        <v>42900</v>
      </c>
      <c r="B17" s="12">
        <v>12740</v>
      </c>
      <c r="C17" s="10">
        <v>86255</v>
      </c>
      <c r="D17" s="2">
        <v>6.77</v>
      </c>
    </row>
    <row r="18" spans="1:4" x14ac:dyDescent="0.25">
      <c r="A18" s="1">
        <v>42901</v>
      </c>
      <c r="B18" s="12">
        <v>12740</v>
      </c>
      <c r="C18" s="10">
        <v>86255</v>
      </c>
      <c r="D18" s="2">
        <v>6.77</v>
      </c>
    </row>
    <row r="19" spans="1:4" x14ac:dyDescent="0.25">
      <c r="A19" s="1">
        <v>42902</v>
      </c>
      <c r="B19" s="12">
        <v>12744</v>
      </c>
      <c r="C19" s="10">
        <v>86278</v>
      </c>
      <c r="D19" s="2">
        <v>6.77</v>
      </c>
    </row>
    <row r="20" spans="1:4" x14ac:dyDescent="0.25">
      <c r="A20" s="1">
        <v>42903</v>
      </c>
      <c r="B20" s="12">
        <v>12752</v>
      </c>
      <c r="C20" s="10">
        <v>86333</v>
      </c>
      <c r="D20" s="2">
        <v>6.77</v>
      </c>
    </row>
    <row r="21" spans="1:4" x14ac:dyDescent="0.25">
      <c r="A21" s="1">
        <v>42904</v>
      </c>
      <c r="B21" s="12">
        <v>14742</v>
      </c>
      <c r="C21" s="10">
        <v>99803</v>
      </c>
      <c r="D21" s="2">
        <v>6.77</v>
      </c>
    </row>
    <row r="22" spans="1:4" x14ac:dyDescent="0.25">
      <c r="A22" s="1">
        <v>42905</v>
      </c>
      <c r="B22" s="12">
        <v>14742</v>
      </c>
      <c r="C22" s="10">
        <v>99803</v>
      </c>
      <c r="D22" s="2">
        <v>6.77</v>
      </c>
    </row>
    <row r="23" spans="1:4" x14ac:dyDescent="0.25">
      <c r="A23" s="1">
        <v>42906</v>
      </c>
      <c r="B23" s="12">
        <v>14742</v>
      </c>
      <c r="C23" s="10">
        <v>99803</v>
      </c>
      <c r="D23" s="2">
        <v>6.77</v>
      </c>
    </row>
    <row r="24" spans="1:4" x14ac:dyDescent="0.25">
      <c r="A24" s="1">
        <v>42907</v>
      </c>
      <c r="B24" s="12">
        <v>14742</v>
      </c>
      <c r="C24" s="10">
        <v>99803</v>
      </c>
      <c r="D24" s="2">
        <v>6.77</v>
      </c>
    </row>
    <row r="25" spans="1:4" x14ac:dyDescent="0.25">
      <c r="A25" s="1">
        <v>42908</v>
      </c>
      <c r="B25" s="12">
        <v>14742</v>
      </c>
      <c r="C25" s="10">
        <v>99803</v>
      </c>
      <c r="D25" s="2">
        <v>6.77</v>
      </c>
    </row>
    <row r="26" spans="1:4" x14ac:dyDescent="0.25">
      <c r="A26" s="1">
        <v>42909</v>
      </c>
      <c r="B26" s="12">
        <v>14864</v>
      </c>
      <c r="C26" s="10">
        <v>100631</v>
      </c>
      <c r="D26" s="2">
        <v>6.77</v>
      </c>
    </row>
    <row r="27" spans="1:4" x14ac:dyDescent="0.25">
      <c r="A27" s="1">
        <v>42910</v>
      </c>
      <c r="B27" s="12">
        <v>14890</v>
      </c>
      <c r="C27" s="10">
        <v>100810</v>
      </c>
      <c r="D27" s="2">
        <v>6.77</v>
      </c>
    </row>
    <row r="28" spans="1:4" x14ac:dyDescent="0.25">
      <c r="A28" s="1">
        <v>42911</v>
      </c>
      <c r="B28" s="12">
        <v>14890</v>
      </c>
      <c r="C28" s="10">
        <v>100810</v>
      </c>
      <c r="D28" s="2">
        <v>6.77</v>
      </c>
    </row>
    <row r="29" spans="1:4" x14ac:dyDescent="0.25">
      <c r="A29" s="1">
        <v>42912</v>
      </c>
      <c r="B29" s="12">
        <v>14914</v>
      </c>
      <c r="C29" s="10">
        <v>100972</v>
      </c>
      <c r="D29" s="2">
        <v>6.77</v>
      </c>
    </row>
    <row r="30" spans="1:4" x14ac:dyDescent="0.25">
      <c r="A30" s="1">
        <v>42913</v>
      </c>
      <c r="B30" s="12">
        <v>14914</v>
      </c>
      <c r="C30" s="10">
        <v>100972</v>
      </c>
      <c r="D30" s="2">
        <v>6.77</v>
      </c>
    </row>
    <row r="31" spans="1:4" x14ac:dyDescent="0.25">
      <c r="A31" s="1">
        <v>42914</v>
      </c>
      <c r="B31" s="12">
        <v>12061</v>
      </c>
      <c r="C31" s="10">
        <v>81658</v>
      </c>
      <c r="D31" s="2">
        <v>6.77</v>
      </c>
    </row>
    <row r="32" spans="1:4" x14ac:dyDescent="0.25">
      <c r="A32" s="1">
        <v>42915</v>
      </c>
      <c r="B32" s="12">
        <v>12061</v>
      </c>
      <c r="C32" s="10">
        <v>81658</v>
      </c>
      <c r="D32" s="2">
        <v>6.77</v>
      </c>
    </row>
    <row r="33" spans="1:4" x14ac:dyDescent="0.25">
      <c r="A33" s="1">
        <v>42916</v>
      </c>
      <c r="B33" s="12">
        <v>12061</v>
      </c>
      <c r="C33" s="10">
        <v>81658</v>
      </c>
      <c r="D33" s="2">
        <v>6.77</v>
      </c>
    </row>
    <row r="34" spans="1:4" x14ac:dyDescent="0.25">
      <c r="A34" s="15">
        <v>42912.5</v>
      </c>
      <c r="B34" s="16"/>
      <c r="C34" s="16"/>
      <c r="D34" s="16"/>
    </row>
  </sheetData>
  <mergeCells count="2">
    <mergeCell ref="B1:D1"/>
    <mergeCell ref="A34:D34"/>
  </mergeCells>
  <conditionalFormatting sqref="B2:D3">
    <cfRule type="cellIs" dxfId="12" priority="3" stopIfTrue="1" operator="lessThan">
      <formula>0</formula>
    </cfRule>
  </conditionalFormatting>
  <conditionalFormatting sqref="D4:D19 D21:D33">
    <cfRule type="cellIs" dxfId="11" priority="2" stopIfTrue="1" operator="lessThan">
      <formula>0</formula>
    </cfRule>
  </conditionalFormatting>
  <conditionalFormatting sqref="D20">
    <cfRule type="cellIs" dxfId="1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topLeftCell="A8" zoomScale="80" zoomScaleNormal="100" zoomScaleSheetLayoutView="80" workbookViewId="0">
      <selection activeCell="A4" sqref="A4:B3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13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10</v>
      </c>
      <c r="D2" s="5" t="s">
        <v>11</v>
      </c>
    </row>
    <row r="3" spans="1:4" ht="42.75" customHeight="1" x14ac:dyDescent="0.25">
      <c r="A3" s="6" t="s">
        <v>4</v>
      </c>
      <c r="B3" s="7" t="s">
        <v>6</v>
      </c>
      <c r="C3" s="7" t="s">
        <v>9</v>
      </c>
      <c r="D3" s="8" t="s">
        <v>12</v>
      </c>
    </row>
    <row r="4" spans="1:4" x14ac:dyDescent="0.25">
      <c r="A4" s="1">
        <v>42887</v>
      </c>
      <c r="B4" s="11">
        <v>11299</v>
      </c>
      <c r="C4" s="9">
        <v>76497</v>
      </c>
      <c r="D4" s="2">
        <v>6.77</v>
      </c>
    </row>
    <row r="5" spans="1:4" x14ac:dyDescent="0.25">
      <c r="A5" s="1">
        <v>42888</v>
      </c>
      <c r="B5" s="12">
        <v>11493</v>
      </c>
      <c r="C5" s="10">
        <v>77809</v>
      </c>
      <c r="D5" s="2">
        <v>6.77</v>
      </c>
    </row>
    <row r="6" spans="1:4" x14ac:dyDescent="0.25">
      <c r="A6" s="1">
        <v>42889</v>
      </c>
      <c r="B6" s="12">
        <v>11459</v>
      </c>
      <c r="C6" s="10">
        <v>77582</v>
      </c>
      <c r="D6" s="2">
        <v>6.77</v>
      </c>
    </row>
    <row r="7" spans="1:4" x14ac:dyDescent="0.25">
      <c r="A7" s="1">
        <v>42890</v>
      </c>
      <c r="B7" s="12">
        <v>11426</v>
      </c>
      <c r="C7" s="10">
        <v>77355</v>
      </c>
      <c r="D7" s="2">
        <v>6.77</v>
      </c>
    </row>
    <row r="8" spans="1:4" x14ac:dyDescent="0.25">
      <c r="A8" s="1">
        <v>42891</v>
      </c>
      <c r="B8" s="12">
        <v>11539</v>
      </c>
      <c r="C8" s="10">
        <v>78125</v>
      </c>
      <c r="D8" s="2">
        <v>6.77</v>
      </c>
    </row>
    <row r="9" spans="1:4" x14ac:dyDescent="0.25">
      <c r="A9" s="1">
        <v>42892</v>
      </c>
      <c r="B9" s="12">
        <v>11506</v>
      </c>
      <c r="C9" s="10">
        <v>77898</v>
      </c>
      <c r="D9" s="2">
        <v>6.77</v>
      </c>
    </row>
    <row r="10" spans="1:4" x14ac:dyDescent="0.25">
      <c r="A10" s="1">
        <v>42893</v>
      </c>
      <c r="B10" s="12">
        <v>12061</v>
      </c>
      <c r="C10" s="10">
        <v>81658</v>
      </c>
      <c r="D10" s="2">
        <v>6.77</v>
      </c>
    </row>
    <row r="11" spans="1:4" x14ac:dyDescent="0.25">
      <c r="A11" s="1">
        <v>42894</v>
      </c>
      <c r="B11" s="12">
        <v>12061</v>
      </c>
      <c r="C11" s="10">
        <v>81658</v>
      </c>
      <c r="D11" s="2">
        <v>6.77</v>
      </c>
    </row>
    <row r="12" spans="1:4" x14ac:dyDescent="0.25">
      <c r="A12" s="1">
        <v>42895</v>
      </c>
      <c r="B12" s="12">
        <v>12061</v>
      </c>
      <c r="C12" s="10">
        <v>81658</v>
      </c>
      <c r="D12" s="2">
        <v>6.77</v>
      </c>
    </row>
    <row r="13" spans="1:4" x14ac:dyDescent="0.25">
      <c r="A13" s="1">
        <v>42896</v>
      </c>
      <c r="B13" s="12">
        <v>12061</v>
      </c>
      <c r="C13" s="10">
        <v>81658</v>
      </c>
      <c r="D13" s="2">
        <v>6.77</v>
      </c>
    </row>
    <row r="14" spans="1:4" x14ac:dyDescent="0.25">
      <c r="A14" s="1">
        <v>42897</v>
      </c>
      <c r="B14" s="12">
        <v>12061</v>
      </c>
      <c r="C14" s="10">
        <v>81658</v>
      </c>
      <c r="D14" s="2">
        <v>6.77</v>
      </c>
    </row>
    <row r="15" spans="1:4" x14ac:dyDescent="0.25">
      <c r="A15" s="1">
        <v>42898</v>
      </c>
      <c r="B15" s="12">
        <v>12061</v>
      </c>
      <c r="C15" s="10">
        <v>81658</v>
      </c>
      <c r="D15" s="2">
        <v>6.77</v>
      </c>
    </row>
    <row r="16" spans="1:4" x14ac:dyDescent="0.25">
      <c r="A16" s="1">
        <v>42899</v>
      </c>
      <c r="B16" s="12">
        <v>12061</v>
      </c>
      <c r="C16" s="10">
        <v>81658</v>
      </c>
      <c r="D16" s="2">
        <v>6.77</v>
      </c>
    </row>
    <row r="17" spans="1:4" x14ac:dyDescent="0.25">
      <c r="A17" s="1">
        <v>42900</v>
      </c>
      <c r="B17" s="12">
        <v>12061</v>
      </c>
      <c r="C17" s="10">
        <v>81658</v>
      </c>
      <c r="D17" s="2">
        <v>6.77</v>
      </c>
    </row>
    <row r="18" spans="1:4" x14ac:dyDescent="0.25">
      <c r="A18" s="1">
        <v>42901</v>
      </c>
      <c r="B18" s="12">
        <v>12061</v>
      </c>
      <c r="C18" s="10">
        <v>81658</v>
      </c>
      <c r="D18" s="2">
        <v>6.77</v>
      </c>
    </row>
    <row r="19" spans="1:4" x14ac:dyDescent="0.25">
      <c r="A19" s="1">
        <v>42902</v>
      </c>
      <c r="B19" s="12">
        <v>12061</v>
      </c>
      <c r="C19" s="10">
        <v>81658</v>
      </c>
      <c r="D19" s="2">
        <v>6.77</v>
      </c>
    </row>
    <row r="20" spans="1:4" x14ac:dyDescent="0.25">
      <c r="A20" s="1">
        <v>42903</v>
      </c>
      <c r="B20" s="12">
        <v>12061</v>
      </c>
      <c r="C20" s="10">
        <v>81658</v>
      </c>
      <c r="D20" s="2">
        <v>6.77</v>
      </c>
    </row>
    <row r="21" spans="1:4" x14ac:dyDescent="0.25">
      <c r="A21" s="1">
        <v>42904</v>
      </c>
      <c r="B21" s="12">
        <v>12061</v>
      </c>
      <c r="C21" s="10">
        <v>81658</v>
      </c>
      <c r="D21" s="2">
        <v>6.77</v>
      </c>
    </row>
    <row r="22" spans="1:4" x14ac:dyDescent="0.25">
      <c r="A22" s="1">
        <v>42905</v>
      </c>
      <c r="B22" s="12">
        <v>12061</v>
      </c>
      <c r="C22" s="10">
        <v>81658</v>
      </c>
      <c r="D22" s="2">
        <v>6.77</v>
      </c>
    </row>
    <row r="23" spans="1:4" x14ac:dyDescent="0.25">
      <c r="A23" s="1">
        <v>42906</v>
      </c>
      <c r="B23" s="12">
        <v>12061</v>
      </c>
      <c r="C23" s="10">
        <v>81658</v>
      </c>
      <c r="D23" s="2">
        <v>6.77</v>
      </c>
    </row>
    <row r="24" spans="1:4" x14ac:dyDescent="0.25">
      <c r="A24" s="1">
        <v>42907</v>
      </c>
      <c r="B24" s="12">
        <v>12061</v>
      </c>
      <c r="C24" s="10">
        <v>81658</v>
      </c>
      <c r="D24" s="2">
        <v>6.77</v>
      </c>
    </row>
    <row r="25" spans="1:4" x14ac:dyDescent="0.25">
      <c r="A25" s="1">
        <v>42908</v>
      </c>
      <c r="B25" s="12">
        <v>12061</v>
      </c>
      <c r="C25" s="10">
        <v>81658</v>
      </c>
      <c r="D25" s="2">
        <v>6.77</v>
      </c>
    </row>
    <row r="26" spans="1:4" x14ac:dyDescent="0.25">
      <c r="A26" s="1">
        <v>42909</v>
      </c>
      <c r="B26" s="12">
        <v>12061</v>
      </c>
      <c r="C26" s="10">
        <v>81658</v>
      </c>
      <c r="D26" s="2">
        <v>6.77</v>
      </c>
    </row>
    <row r="27" spans="1:4" x14ac:dyDescent="0.25">
      <c r="A27" s="1">
        <v>42910</v>
      </c>
      <c r="B27" s="12">
        <v>12061</v>
      </c>
      <c r="C27" s="10">
        <v>81658</v>
      </c>
      <c r="D27" s="2">
        <v>6.77</v>
      </c>
    </row>
    <row r="28" spans="1:4" x14ac:dyDescent="0.25">
      <c r="A28" s="1">
        <v>42911</v>
      </c>
      <c r="B28" s="12">
        <v>12061</v>
      </c>
      <c r="C28" s="10">
        <v>81658</v>
      </c>
      <c r="D28" s="2">
        <v>6.77</v>
      </c>
    </row>
    <row r="29" spans="1:4" x14ac:dyDescent="0.25">
      <c r="A29" s="1">
        <v>42912</v>
      </c>
      <c r="B29" s="12">
        <v>12061</v>
      </c>
      <c r="C29" s="10">
        <v>81658</v>
      </c>
      <c r="D29" s="2">
        <v>6.77</v>
      </c>
    </row>
    <row r="30" spans="1:4" x14ac:dyDescent="0.25">
      <c r="A30" s="1">
        <v>42913</v>
      </c>
      <c r="B30" s="12">
        <v>12061</v>
      </c>
      <c r="C30" s="10">
        <v>81658</v>
      </c>
      <c r="D30" s="2">
        <v>6.77</v>
      </c>
    </row>
    <row r="31" spans="1:4" x14ac:dyDescent="0.25">
      <c r="A31" s="1">
        <v>42914</v>
      </c>
      <c r="B31" s="12">
        <v>12061</v>
      </c>
      <c r="C31" s="10">
        <v>81658</v>
      </c>
      <c r="D31" s="2">
        <v>6.77</v>
      </c>
    </row>
    <row r="32" spans="1:4" x14ac:dyDescent="0.25">
      <c r="A32" s="1">
        <v>42915</v>
      </c>
      <c r="B32" s="12">
        <v>12061</v>
      </c>
      <c r="C32" s="10">
        <v>81658</v>
      </c>
      <c r="D32" s="2">
        <v>6.77</v>
      </c>
    </row>
    <row r="33" spans="1:4" x14ac:dyDescent="0.25">
      <c r="A33" s="1">
        <v>42916</v>
      </c>
      <c r="B33" s="12">
        <v>12061</v>
      </c>
      <c r="C33" s="10">
        <v>81658</v>
      </c>
      <c r="D33" s="2">
        <v>6.77</v>
      </c>
    </row>
    <row r="34" spans="1:4" x14ac:dyDescent="0.25">
      <c r="A34" s="15">
        <v>42886.520833333336</v>
      </c>
      <c r="B34" s="16"/>
      <c r="C34" s="16"/>
      <c r="D34" s="16"/>
    </row>
  </sheetData>
  <mergeCells count="2">
    <mergeCell ref="B1:D1"/>
    <mergeCell ref="A34:D34"/>
  </mergeCells>
  <conditionalFormatting sqref="B2:D3">
    <cfRule type="cellIs" dxfId="74" priority="2" stopIfTrue="1" operator="lessThan">
      <formula>0</formula>
    </cfRule>
  </conditionalFormatting>
  <conditionalFormatting sqref="D4:D33">
    <cfRule type="cellIs" dxfId="7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J21" sqref="J2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40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10</v>
      </c>
      <c r="D2" s="5" t="s">
        <v>11</v>
      </c>
    </row>
    <row r="3" spans="1:4" ht="42.75" customHeight="1" x14ac:dyDescent="0.25">
      <c r="A3" s="6" t="s">
        <v>4</v>
      </c>
      <c r="B3" s="7" t="s">
        <v>6</v>
      </c>
      <c r="C3" s="7" t="s">
        <v>9</v>
      </c>
      <c r="D3" s="8" t="s">
        <v>12</v>
      </c>
    </row>
    <row r="4" spans="1:4" x14ac:dyDescent="0.25">
      <c r="A4" s="1">
        <v>42887</v>
      </c>
      <c r="B4" s="11">
        <v>11299</v>
      </c>
      <c r="C4" s="9">
        <v>76494.23</v>
      </c>
      <c r="D4" s="2">
        <v>6.77</v>
      </c>
    </row>
    <row r="5" spans="1:4" x14ac:dyDescent="0.25">
      <c r="A5" s="1">
        <v>42888</v>
      </c>
      <c r="B5" s="12">
        <v>11589</v>
      </c>
      <c r="C5" s="10">
        <v>78458</v>
      </c>
      <c r="D5" s="2">
        <v>6.77</v>
      </c>
    </row>
    <row r="6" spans="1:4" x14ac:dyDescent="0.25">
      <c r="A6" s="1">
        <v>42889</v>
      </c>
      <c r="B6" s="12">
        <v>11572</v>
      </c>
      <c r="C6" s="10">
        <v>78343</v>
      </c>
      <c r="D6" s="2">
        <v>6.77</v>
      </c>
    </row>
    <row r="7" spans="1:4" x14ac:dyDescent="0.25">
      <c r="A7" s="1">
        <v>42890</v>
      </c>
      <c r="B7" s="12">
        <v>11541</v>
      </c>
      <c r="C7" s="10">
        <v>78138</v>
      </c>
      <c r="D7" s="2">
        <v>6.77</v>
      </c>
    </row>
    <row r="8" spans="1:4" x14ac:dyDescent="0.25">
      <c r="A8" s="1">
        <v>42891</v>
      </c>
      <c r="B8" s="12">
        <v>11655</v>
      </c>
      <c r="C8" s="10">
        <v>78908</v>
      </c>
      <c r="D8" s="2">
        <v>6.77</v>
      </c>
    </row>
    <row r="9" spans="1:4" x14ac:dyDescent="0.25">
      <c r="A9" s="1">
        <v>42892</v>
      </c>
      <c r="B9" s="12">
        <v>11622</v>
      </c>
      <c r="C9" s="10">
        <v>78681</v>
      </c>
      <c r="D9" s="2">
        <v>6.77</v>
      </c>
    </row>
    <row r="10" spans="1:4" x14ac:dyDescent="0.25">
      <c r="A10" s="1">
        <v>42893</v>
      </c>
      <c r="B10" s="12">
        <v>12177</v>
      </c>
      <c r="C10" s="10">
        <v>82442</v>
      </c>
      <c r="D10" s="2">
        <v>6.77</v>
      </c>
    </row>
    <row r="11" spans="1:4" x14ac:dyDescent="0.25">
      <c r="A11" s="1">
        <v>42894</v>
      </c>
      <c r="B11" s="12">
        <v>12213</v>
      </c>
      <c r="C11" s="10">
        <v>82685</v>
      </c>
      <c r="D11" s="2">
        <v>6.77</v>
      </c>
    </row>
    <row r="12" spans="1:4" x14ac:dyDescent="0.25">
      <c r="A12" s="1">
        <v>42895</v>
      </c>
      <c r="B12" s="12">
        <v>12213</v>
      </c>
      <c r="C12" s="10">
        <v>82685</v>
      </c>
      <c r="D12" s="2">
        <v>6.77</v>
      </c>
    </row>
    <row r="13" spans="1:4" x14ac:dyDescent="0.25">
      <c r="A13" s="1">
        <v>42896</v>
      </c>
      <c r="B13" s="12">
        <v>12693</v>
      </c>
      <c r="C13" s="10">
        <v>85935</v>
      </c>
      <c r="D13" s="2">
        <v>6.77</v>
      </c>
    </row>
    <row r="14" spans="1:4" x14ac:dyDescent="0.25">
      <c r="A14" s="1">
        <v>42897</v>
      </c>
      <c r="B14" s="12">
        <v>12740</v>
      </c>
      <c r="C14" s="10">
        <v>86255</v>
      </c>
      <c r="D14" s="2">
        <v>6.77</v>
      </c>
    </row>
    <row r="15" spans="1:4" x14ac:dyDescent="0.25">
      <c r="A15" s="1">
        <v>42898</v>
      </c>
      <c r="B15" s="12">
        <v>12740</v>
      </c>
      <c r="C15" s="10">
        <v>86255</v>
      </c>
      <c r="D15" s="2">
        <v>6.77</v>
      </c>
    </row>
    <row r="16" spans="1:4" x14ac:dyDescent="0.25">
      <c r="A16" s="1">
        <v>42899</v>
      </c>
      <c r="B16" s="12">
        <v>12740</v>
      </c>
      <c r="C16" s="10">
        <v>86255</v>
      </c>
      <c r="D16" s="2">
        <v>6.77</v>
      </c>
    </row>
    <row r="17" spans="1:4" x14ac:dyDescent="0.25">
      <c r="A17" s="1">
        <v>42900</v>
      </c>
      <c r="B17" s="12">
        <v>12740</v>
      </c>
      <c r="C17" s="10">
        <v>86255</v>
      </c>
      <c r="D17" s="2">
        <v>6.77</v>
      </c>
    </row>
    <row r="18" spans="1:4" x14ac:dyDescent="0.25">
      <c r="A18" s="1">
        <v>42901</v>
      </c>
      <c r="B18" s="12">
        <v>12740</v>
      </c>
      <c r="C18" s="10">
        <v>86255</v>
      </c>
      <c r="D18" s="2">
        <v>6.77</v>
      </c>
    </row>
    <row r="19" spans="1:4" x14ac:dyDescent="0.25">
      <c r="A19" s="1">
        <v>42902</v>
      </c>
      <c r="B19" s="12">
        <v>12744</v>
      </c>
      <c r="C19" s="10">
        <v>86278</v>
      </c>
      <c r="D19" s="2">
        <v>6.77</v>
      </c>
    </row>
    <row r="20" spans="1:4" x14ac:dyDescent="0.25">
      <c r="A20" s="1">
        <v>42903</v>
      </c>
      <c r="B20" s="12">
        <v>12752</v>
      </c>
      <c r="C20" s="10">
        <v>86333</v>
      </c>
      <c r="D20" s="2">
        <v>6.77</v>
      </c>
    </row>
    <row r="21" spans="1:4" x14ac:dyDescent="0.25">
      <c r="A21" s="1">
        <v>42904</v>
      </c>
      <c r="B21" s="12">
        <v>14742</v>
      </c>
      <c r="C21" s="10">
        <v>99803</v>
      </c>
      <c r="D21" s="2">
        <v>6.77</v>
      </c>
    </row>
    <row r="22" spans="1:4" x14ac:dyDescent="0.25">
      <c r="A22" s="1">
        <v>42905</v>
      </c>
      <c r="B22" s="12">
        <v>14742</v>
      </c>
      <c r="C22" s="10">
        <v>99803</v>
      </c>
      <c r="D22" s="2">
        <v>6.77</v>
      </c>
    </row>
    <row r="23" spans="1:4" x14ac:dyDescent="0.25">
      <c r="A23" s="1">
        <v>42906</v>
      </c>
      <c r="B23" s="12">
        <v>14742</v>
      </c>
      <c r="C23" s="10">
        <v>99803</v>
      </c>
      <c r="D23" s="2">
        <v>6.77</v>
      </c>
    </row>
    <row r="24" spans="1:4" x14ac:dyDescent="0.25">
      <c r="A24" s="1">
        <v>42907</v>
      </c>
      <c r="B24" s="12">
        <v>14742</v>
      </c>
      <c r="C24" s="10">
        <v>99803</v>
      </c>
      <c r="D24" s="2">
        <v>6.77</v>
      </c>
    </row>
    <row r="25" spans="1:4" x14ac:dyDescent="0.25">
      <c r="A25" s="1">
        <v>42908</v>
      </c>
      <c r="B25" s="12">
        <v>14742</v>
      </c>
      <c r="C25" s="10">
        <v>99803</v>
      </c>
      <c r="D25" s="2">
        <v>6.77</v>
      </c>
    </row>
    <row r="26" spans="1:4" x14ac:dyDescent="0.25">
      <c r="A26" s="1">
        <v>42909</v>
      </c>
      <c r="B26" s="12">
        <v>14864</v>
      </c>
      <c r="C26" s="10">
        <v>100631</v>
      </c>
      <c r="D26" s="2">
        <v>6.77</v>
      </c>
    </row>
    <row r="27" spans="1:4" x14ac:dyDescent="0.25">
      <c r="A27" s="1">
        <v>42910</v>
      </c>
      <c r="B27" s="12">
        <v>14890</v>
      </c>
      <c r="C27" s="10">
        <v>100810</v>
      </c>
      <c r="D27" s="2">
        <v>6.77</v>
      </c>
    </row>
    <row r="28" spans="1:4" x14ac:dyDescent="0.25">
      <c r="A28" s="1">
        <v>42911</v>
      </c>
      <c r="B28" s="12">
        <v>14890</v>
      </c>
      <c r="C28" s="10">
        <v>100810</v>
      </c>
      <c r="D28" s="2">
        <v>6.77</v>
      </c>
    </row>
    <row r="29" spans="1:4" x14ac:dyDescent="0.25">
      <c r="A29" s="1">
        <v>42912</v>
      </c>
      <c r="B29" s="12">
        <v>14914</v>
      </c>
      <c r="C29" s="10">
        <v>100972</v>
      </c>
      <c r="D29" s="2">
        <v>6.77</v>
      </c>
    </row>
    <row r="30" spans="1:4" x14ac:dyDescent="0.25">
      <c r="A30" s="1">
        <v>42913</v>
      </c>
      <c r="B30" s="12">
        <v>14914</v>
      </c>
      <c r="C30" s="10">
        <v>100972</v>
      </c>
      <c r="D30" s="2">
        <v>6.77</v>
      </c>
    </row>
    <row r="31" spans="1:4" x14ac:dyDescent="0.25">
      <c r="A31" s="1">
        <v>42914</v>
      </c>
      <c r="B31" s="12">
        <v>14914</v>
      </c>
      <c r="C31" s="10">
        <v>100972</v>
      </c>
      <c r="D31" s="2">
        <v>6.77</v>
      </c>
    </row>
    <row r="32" spans="1:4" x14ac:dyDescent="0.25">
      <c r="A32" s="1">
        <v>42915</v>
      </c>
      <c r="B32" s="12">
        <v>0</v>
      </c>
      <c r="C32" s="10">
        <v>0</v>
      </c>
      <c r="D32" s="2" t="s">
        <v>41</v>
      </c>
    </row>
    <row r="33" spans="1:4" x14ac:dyDescent="0.25">
      <c r="A33" s="1">
        <v>42916</v>
      </c>
      <c r="B33" s="12">
        <v>0</v>
      </c>
      <c r="C33" s="10">
        <v>0</v>
      </c>
      <c r="D33" s="2" t="s">
        <v>41</v>
      </c>
    </row>
    <row r="34" spans="1:4" x14ac:dyDescent="0.25">
      <c r="A34" s="15">
        <v>42913.458333333336</v>
      </c>
      <c r="B34" s="16"/>
      <c r="C34" s="16"/>
      <c r="D34" s="16"/>
    </row>
  </sheetData>
  <mergeCells count="2">
    <mergeCell ref="B1:D1"/>
    <mergeCell ref="A34:D34"/>
  </mergeCells>
  <conditionalFormatting sqref="B2:D3">
    <cfRule type="cellIs" dxfId="9" priority="3" stopIfTrue="1" operator="lessThan">
      <formula>0</formula>
    </cfRule>
  </conditionalFormatting>
  <conditionalFormatting sqref="D4:D19 D21:D33">
    <cfRule type="cellIs" dxfId="8" priority="2" stopIfTrue="1" operator="lessThan">
      <formula>0</formula>
    </cfRule>
  </conditionalFormatting>
  <conditionalFormatting sqref="D20">
    <cfRule type="cellIs" dxfId="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H30" sqref="H3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42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10</v>
      </c>
      <c r="D2" s="5" t="s">
        <v>11</v>
      </c>
    </row>
    <row r="3" spans="1:4" ht="42.75" customHeight="1" x14ac:dyDescent="0.25">
      <c r="A3" s="6" t="s">
        <v>4</v>
      </c>
      <c r="B3" s="7" t="s">
        <v>6</v>
      </c>
      <c r="C3" s="7" t="s">
        <v>9</v>
      </c>
      <c r="D3" s="8" t="s">
        <v>12</v>
      </c>
    </row>
    <row r="4" spans="1:4" x14ac:dyDescent="0.25">
      <c r="A4" s="1">
        <v>42887</v>
      </c>
      <c r="B4" s="11">
        <v>11299</v>
      </c>
      <c r="C4" s="9">
        <v>76494.23</v>
      </c>
      <c r="D4" s="2">
        <v>6.77</v>
      </c>
    </row>
    <row r="5" spans="1:4" x14ac:dyDescent="0.25">
      <c r="A5" s="1">
        <v>42888</v>
      </c>
      <c r="B5" s="12">
        <v>11589</v>
      </c>
      <c r="C5" s="10">
        <v>78458</v>
      </c>
      <c r="D5" s="2">
        <v>6.77</v>
      </c>
    </row>
    <row r="6" spans="1:4" x14ac:dyDescent="0.25">
      <c r="A6" s="1">
        <v>42889</v>
      </c>
      <c r="B6" s="12">
        <v>11572</v>
      </c>
      <c r="C6" s="10">
        <v>78343</v>
      </c>
      <c r="D6" s="2">
        <v>6.77</v>
      </c>
    </row>
    <row r="7" spans="1:4" x14ac:dyDescent="0.25">
      <c r="A7" s="1">
        <v>42890</v>
      </c>
      <c r="B7" s="12">
        <v>11541</v>
      </c>
      <c r="C7" s="10">
        <v>78138</v>
      </c>
      <c r="D7" s="2">
        <v>6.77</v>
      </c>
    </row>
    <row r="8" spans="1:4" x14ac:dyDescent="0.25">
      <c r="A8" s="1">
        <v>42891</v>
      </c>
      <c r="B8" s="12">
        <v>11655</v>
      </c>
      <c r="C8" s="10">
        <v>78908</v>
      </c>
      <c r="D8" s="2">
        <v>6.77</v>
      </c>
    </row>
    <row r="9" spans="1:4" x14ac:dyDescent="0.25">
      <c r="A9" s="1">
        <v>42892</v>
      </c>
      <c r="B9" s="12">
        <v>11622</v>
      </c>
      <c r="C9" s="10">
        <v>78681</v>
      </c>
      <c r="D9" s="2">
        <v>6.77</v>
      </c>
    </row>
    <row r="10" spans="1:4" x14ac:dyDescent="0.25">
      <c r="A10" s="1">
        <v>42893</v>
      </c>
      <c r="B10" s="12">
        <v>12177</v>
      </c>
      <c r="C10" s="10">
        <v>82442</v>
      </c>
      <c r="D10" s="2">
        <v>6.77</v>
      </c>
    </row>
    <row r="11" spans="1:4" x14ac:dyDescent="0.25">
      <c r="A11" s="1">
        <v>42894</v>
      </c>
      <c r="B11" s="12">
        <v>12213</v>
      </c>
      <c r="C11" s="10">
        <v>82685</v>
      </c>
      <c r="D11" s="2">
        <v>6.77</v>
      </c>
    </row>
    <row r="12" spans="1:4" x14ac:dyDescent="0.25">
      <c r="A12" s="1">
        <v>42895</v>
      </c>
      <c r="B12" s="12">
        <v>12213</v>
      </c>
      <c r="C12" s="10">
        <v>82685</v>
      </c>
      <c r="D12" s="2">
        <v>6.77</v>
      </c>
    </row>
    <row r="13" spans="1:4" x14ac:dyDescent="0.25">
      <c r="A13" s="1">
        <v>42896</v>
      </c>
      <c r="B13" s="12">
        <v>12693</v>
      </c>
      <c r="C13" s="10">
        <v>85935</v>
      </c>
      <c r="D13" s="2">
        <v>6.77</v>
      </c>
    </row>
    <row r="14" spans="1:4" x14ac:dyDescent="0.25">
      <c r="A14" s="1">
        <v>42897</v>
      </c>
      <c r="B14" s="12">
        <v>12740</v>
      </c>
      <c r="C14" s="10">
        <v>86255</v>
      </c>
      <c r="D14" s="2">
        <v>6.77</v>
      </c>
    </row>
    <row r="15" spans="1:4" x14ac:dyDescent="0.25">
      <c r="A15" s="1">
        <v>42898</v>
      </c>
      <c r="B15" s="12">
        <v>12740</v>
      </c>
      <c r="C15" s="10">
        <v>86255</v>
      </c>
      <c r="D15" s="2">
        <v>6.77</v>
      </c>
    </row>
    <row r="16" spans="1:4" x14ac:dyDescent="0.25">
      <c r="A16" s="1">
        <v>42899</v>
      </c>
      <c r="B16" s="12">
        <v>12740</v>
      </c>
      <c r="C16" s="10">
        <v>86255</v>
      </c>
      <c r="D16" s="2">
        <v>6.77</v>
      </c>
    </row>
    <row r="17" spans="1:4" x14ac:dyDescent="0.25">
      <c r="A17" s="1">
        <v>42900</v>
      </c>
      <c r="B17" s="12">
        <v>12740</v>
      </c>
      <c r="C17" s="10">
        <v>86255</v>
      </c>
      <c r="D17" s="2">
        <v>6.77</v>
      </c>
    </row>
    <row r="18" spans="1:4" x14ac:dyDescent="0.25">
      <c r="A18" s="1">
        <v>42901</v>
      </c>
      <c r="B18" s="12">
        <v>12740</v>
      </c>
      <c r="C18" s="10">
        <v>86255</v>
      </c>
      <c r="D18" s="2">
        <v>6.77</v>
      </c>
    </row>
    <row r="19" spans="1:4" x14ac:dyDescent="0.25">
      <c r="A19" s="1">
        <v>42902</v>
      </c>
      <c r="B19" s="12">
        <v>12744</v>
      </c>
      <c r="C19" s="10">
        <v>86278</v>
      </c>
      <c r="D19" s="2">
        <v>6.77</v>
      </c>
    </row>
    <row r="20" spans="1:4" x14ac:dyDescent="0.25">
      <c r="A20" s="1">
        <v>42903</v>
      </c>
      <c r="B20" s="12">
        <v>12752</v>
      </c>
      <c r="C20" s="10">
        <v>86333</v>
      </c>
      <c r="D20" s="2">
        <v>6.77</v>
      </c>
    </row>
    <row r="21" spans="1:4" x14ac:dyDescent="0.25">
      <c r="A21" s="1">
        <v>42904</v>
      </c>
      <c r="B21" s="12">
        <v>14742</v>
      </c>
      <c r="C21" s="10">
        <v>99803</v>
      </c>
      <c r="D21" s="2">
        <v>6.77</v>
      </c>
    </row>
    <row r="22" spans="1:4" x14ac:dyDescent="0.25">
      <c r="A22" s="1">
        <v>42905</v>
      </c>
      <c r="B22" s="12">
        <v>14742</v>
      </c>
      <c r="C22" s="10">
        <v>99803</v>
      </c>
      <c r="D22" s="2">
        <v>6.77</v>
      </c>
    </row>
    <row r="23" spans="1:4" x14ac:dyDescent="0.25">
      <c r="A23" s="1">
        <v>42906</v>
      </c>
      <c r="B23" s="12">
        <v>14742</v>
      </c>
      <c r="C23" s="10">
        <v>99803</v>
      </c>
      <c r="D23" s="2">
        <v>6.77</v>
      </c>
    </row>
    <row r="24" spans="1:4" x14ac:dyDescent="0.25">
      <c r="A24" s="1">
        <v>42907</v>
      </c>
      <c r="B24" s="12">
        <v>14742</v>
      </c>
      <c r="C24" s="10">
        <v>99803</v>
      </c>
      <c r="D24" s="2">
        <v>6.77</v>
      </c>
    </row>
    <row r="25" spans="1:4" x14ac:dyDescent="0.25">
      <c r="A25" s="1">
        <v>42908</v>
      </c>
      <c r="B25" s="12">
        <v>14742</v>
      </c>
      <c r="C25" s="10">
        <v>99803</v>
      </c>
      <c r="D25" s="2">
        <v>6.77</v>
      </c>
    </row>
    <row r="26" spans="1:4" x14ac:dyDescent="0.25">
      <c r="A26" s="1">
        <v>42909</v>
      </c>
      <c r="B26" s="12">
        <v>14864</v>
      </c>
      <c r="C26" s="10">
        <v>100631</v>
      </c>
      <c r="D26" s="2">
        <v>6.77</v>
      </c>
    </row>
    <row r="27" spans="1:4" x14ac:dyDescent="0.25">
      <c r="A27" s="1">
        <v>42910</v>
      </c>
      <c r="B27" s="12">
        <v>14890</v>
      </c>
      <c r="C27" s="10">
        <v>100810</v>
      </c>
      <c r="D27" s="2">
        <v>6.77</v>
      </c>
    </row>
    <row r="28" spans="1:4" x14ac:dyDescent="0.25">
      <c r="A28" s="1">
        <v>42911</v>
      </c>
      <c r="B28" s="12">
        <v>14890</v>
      </c>
      <c r="C28" s="10">
        <v>100810</v>
      </c>
      <c r="D28" s="2">
        <v>6.77</v>
      </c>
    </row>
    <row r="29" spans="1:4" x14ac:dyDescent="0.25">
      <c r="A29" s="1">
        <v>42912</v>
      </c>
      <c r="B29" s="12">
        <v>14914</v>
      </c>
      <c r="C29" s="10">
        <v>100972</v>
      </c>
      <c r="D29" s="2">
        <v>6.77</v>
      </c>
    </row>
    <row r="30" spans="1:4" x14ac:dyDescent="0.25">
      <c r="A30" s="1">
        <v>42913</v>
      </c>
      <c r="B30" s="12">
        <v>14914</v>
      </c>
      <c r="C30" s="10">
        <v>100972</v>
      </c>
      <c r="D30" s="2">
        <v>6.77</v>
      </c>
    </row>
    <row r="31" spans="1:4" x14ac:dyDescent="0.25">
      <c r="A31" s="1">
        <v>42914</v>
      </c>
      <c r="B31" s="12">
        <v>14914</v>
      </c>
      <c r="C31" s="10">
        <v>100972</v>
      </c>
      <c r="D31" s="2">
        <v>6.77</v>
      </c>
    </row>
    <row r="32" spans="1:4" x14ac:dyDescent="0.25">
      <c r="A32" s="1">
        <v>42915</v>
      </c>
      <c r="B32" s="12">
        <v>4913</v>
      </c>
      <c r="C32" s="10">
        <v>33266</v>
      </c>
      <c r="D32" s="2">
        <v>6.77</v>
      </c>
    </row>
    <row r="33" spans="1:4" x14ac:dyDescent="0.25">
      <c r="A33" s="1">
        <v>42916</v>
      </c>
      <c r="B33" s="12">
        <v>0</v>
      </c>
      <c r="C33" s="10">
        <v>0</v>
      </c>
      <c r="D33" s="2" t="s">
        <v>41</v>
      </c>
    </row>
    <row r="34" spans="1:4" x14ac:dyDescent="0.25">
      <c r="A34" s="15">
        <v>42914.458333333336</v>
      </c>
      <c r="B34" s="16"/>
      <c r="C34" s="16"/>
      <c r="D34" s="16"/>
    </row>
  </sheetData>
  <mergeCells count="2">
    <mergeCell ref="B1:D1"/>
    <mergeCell ref="A34:D34"/>
  </mergeCells>
  <conditionalFormatting sqref="B2:D3">
    <cfRule type="cellIs" dxfId="6" priority="3" stopIfTrue="1" operator="lessThan">
      <formula>0</formula>
    </cfRule>
  </conditionalFormatting>
  <conditionalFormatting sqref="D4:D19 D21:D33">
    <cfRule type="cellIs" dxfId="5" priority="2" stopIfTrue="1" operator="lessThan">
      <formula>0</formula>
    </cfRule>
  </conditionalFormatting>
  <conditionalFormatting sqref="D20">
    <cfRule type="cellIs" dxfId="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abSelected="1" view="pageBreakPreview" zoomScale="80" zoomScaleNormal="100" zoomScaleSheetLayoutView="80" workbookViewId="0">
      <selection activeCell="C33" sqref="C3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43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10</v>
      </c>
      <c r="D2" s="5" t="s">
        <v>11</v>
      </c>
    </row>
    <row r="3" spans="1:4" ht="42.75" customHeight="1" x14ac:dyDescent="0.25">
      <c r="A3" s="6" t="s">
        <v>4</v>
      </c>
      <c r="B3" s="7" t="s">
        <v>6</v>
      </c>
      <c r="C3" s="7" t="s">
        <v>9</v>
      </c>
      <c r="D3" s="8" t="s">
        <v>12</v>
      </c>
    </row>
    <row r="4" spans="1:4" x14ac:dyDescent="0.25">
      <c r="A4" s="1">
        <v>42887</v>
      </c>
      <c r="B4" s="11">
        <v>11299</v>
      </c>
      <c r="C4" s="9">
        <v>76494.23</v>
      </c>
      <c r="D4" s="2">
        <v>6.77</v>
      </c>
    </row>
    <row r="5" spans="1:4" x14ac:dyDescent="0.25">
      <c r="A5" s="1">
        <v>42888</v>
      </c>
      <c r="B5" s="12">
        <v>11589</v>
      </c>
      <c r="C5" s="10">
        <v>78458</v>
      </c>
      <c r="D5" s="2">
        <v>6.77</v>
      </c>
    </row>
    <row r="6" spans="1:4" x14ac:dyDescent="0.25">
      <c r="A6" s="1">
        <v>42889</v>
      </c>
      <c r="B6" s="12">
        <v>11572</v>
      </c>
      <c r="C6" s="10">
        <v>78343</v>
      </c>
      <c r="D6" s="2">
        <v>6.77</v>
      </c>
    </row>
    <row r="7" spans="1:4" x14ac:dyDescent="0.25">
      <c r="A7" s="1">
        <v>42890</v>
      </c>
      <c r="B7" s="12">
        <v>11541</v>
      </c>
      <c r="C7" s="10">
        <v>78138</v>
      </c>
      <c r="D7" s="2">
        <v>6.77</v>
      </c>
    </row>
    <row r="8" spans="1:4" x14ac:dyDescent="0.25">
      <c r="A8" s="1">
        <v>42891</v>
      </c>
      <c r="B8" s="12">
        <v>11655</v>
      </c>
      <c r="C8" s="10">
        <v>78908</v>
      </c>
      <c r="D8" s="2">
        <v>6.77</v>
      </c>
    </row>
    <row r="9" spans="1:4" x14ac:dyDescent="0.25">
      <c r="A9" s="1">
        <v>42892</v>
      </c>
      <c r="B9" s="12">
        <v>11622</v>
      </c>
      <c r="C9" s="10">
        <v>78681</v>
      </c>
      <c r="D9" s="2">
        <v>6.77</v>
      </c>
    </row>
    <row r="10" spans="1:4" x14ac:dyDescent="0.25">
      <c r="A10" s="1">
        <v>42893</v>
      </c>
      <c r="B10" s="12">
        <v>12177</v>
      </c>
      <c r="C10" s="10">
        <v>82442</v>
      </c>
      <c r="D10" s="2">
        <v>6.77</v>
      </c>
    </row>
    <row r="11" spans="1:4" x14ac:dyDescent="0.25">
      <c r="A11" s="1">
        <v>42894</v>
      </c>
      <c r="B11" s="12">
        <v>12213</v>
      </c>
      <c r="C11" s="10">
        <v>82685</v>
      </c>
      <c r="D11" s="2">
        <v>6.77</v>
      </c>
    </row>
    <row r="12" spans="1:4" x14ac:dyDescent="0.25">
      <c r="A12" s="1">
        <v>42895</v>
      </c>
      <c r="B12" s="12">
        <v>12213</v>
      </c>
      <c r="C12" s="10">
        <v>82685</v>
      </c>
      <c r="D12" s="2">
        <v>6.77</v>
      </c>
    </row>
    <row r="13" spans="1:4" x14ac:dyDescent="0.25">
      <c r="A13" s="1">
        <v>42896</v>
      </c>
      <c r="B13" s="12">
        <v>12693</v>
      </c>
      <c r="C13" s="10">
        <v>85935</v>
      </c>
      <c r="D13" s="2">
        <v>6.77</v>
      </c>
    </row>
    <row r="14" spans="1:4" x14ac:dyDescent="0.25">
      <c r="A14" s="1">
        <v>42897</v>
      </c>
      <c r="B14" s="12">
        <v>12740</v>
      </c>
      <c r="C14" s="10">
        <v>86255</v>
      </c>
      <c r="D14" s="2">
        <v>6.77</v>
      </c>
    </row>
    <row r="15" spans="1:4" x14ac:dyDescent="0.25">
      <c r="A15" s="1">
        <v>42898</v>
      </c>
      <c r="B15" s="12">
        <v>12740</v>
      </c>
      <c r="C15" s="10">
        <v>86255</v>
      </c>
      <c r="D15" s="2">
        <v>6.77</v>
      </c>
    </row>
    <row r="16" spans="1:4" x14ac:dyDescent="0.25">
      <c r="A16" s="1">
        <v>42899</v>
      </c>
      <c r="B16" s="12">
        <v>12740</v>
      </c>
      <c r="C16" s="10">
        <v>86255</v>
      </c>
      <c r="D16" s="2">
        <v>6.77</v>
      </c>
    </row>
    <row r="17" spans="1:4" x14ac:dyDescent="0.25">
      <c r="A17" s="1">
        <v>42900</v>
      </c>
      <c r="B17" s="12">
        <v>12740</v>
      </c>
      <c r="C17" s="10">
        <v>86255</v>
      </c>
      <c r="D17" s="2">
        <v>6.77</v>
      </c>
    </row>
    <row r="18" spans="1:4" x14ac:dyDescent="0.25">
      <c r="A18" s="1">
        <v>42901</v>
      </c>
      <c r="B18" s="12">
        <v>12740</v>
      </c>
      <c r="C18" s="10">
        <v>86255</v>
      </c>
      <c r="D18" s="2">
        <v>6.77</v>
      </c>
    </row>
    <row r="19" spans="1:4" x14ac:dyDescent="0.25">
      <c r="A19" s="1">
        <v>42902</v>
      </c>
      <c r="B19" s="12">
        <v>12744</v>
      </c>
      <c r="C19" s="10">
        <v>86278</v>
      </c>
      <c r="D19" s="2">
        <v>6.77</v>
      </c>
    </row>
    <row r="20" spans="1:4" x14ac:dyDescent="0.25">
      <c r="A20" s="1">
        <v>42903</v>
      </c>
      <c r="B20" s="12">
        <v>12752</v>
      </c>
      <c r="C20" s="10">
        <v>86333</v>
      </c>
      <c r="D20" s="2">
        <v>6.77</v>
      </c>
    </row>
    <row r="21" spans="1:4" x14ac:dyDescent="0.25">
      <c r="A21" s="1">
        <v>42904</v>
      </c>
      <c r="B21" s="12">
        <v>14742</v>
      </c>
      <c r="C21" s="10">
        <v>99803</v>
      </c>
      <c r="D21" s="2">
        <v>6.77</v>
      </c>
    </row>
    <row r="22" spans="1:4" x14ac:dyDescent="0.25">
      <c r="A22" s="1">
        <v>42905</v>
      </c>
      <c r="B22" s="12">
        <v>14742</v>
      </c>
      <c r="C22" s="10">
        <v>99803</v>
      </c>
      <c r="D22" s="2">
        <v>6.77</v>
      </c>
    </row>
    <row r="23" spans="1:4" x14ac:dyDescent="0.25">
      <c r="A23" s="1">
        <v>42906</v>
      </c>
      <c r="B23" s="12">
        <v>14742</v>
      </c>
      <c r="C23" s="10">
        <v>99803</v>
      </c>
      <c r="D23" s="2">
        <v>6.77</v>
      </c>
    </row>
    <row r="24" spans="1:4" x14ac:dyDescent="0.25">
      <c r="A24" s="1">
        <v>42907</v>
      </c>
      <c r="B24" s="12">
        <v>14742</v>
      </c>
      <c r="C24" s="10">
        <v>99803</v>
      </c>
      <c r="D24" s="2">
        <v>6.77</v>
      </c>
    </row>
    <row r="25" spans="1:4" x14ac:dyDescent="0.25">
      <c r="A25" s="1">
        <v>42908</v>
      </c>
      <c r="B25" s="12">
        <v>14742</v>
      </c>
      <c r="C25" s="10">
        <v>99803</v>
      </c>
      <c r="D25" s="2">
        <v>6.77</v>
      </c>
    </row>
    <row r="26" spans="1:4" x14ac:dyDescent="0.25">
      <c r="A26" s="1">
        <v>42909</v>
      </c>
      <c r="B26" s="12">
        <v>14864</v>
      </c>
      <c r="C26" s="10">
        <v>100631</v>
      </c>
      <c r="D26" s="2">
        <v>6.77</v>
      </c>
    </row>
    <row r="27" spans="1:4" x14ac:dyDescent="0.25">
      <c r="A27" s="1">
        <v>42910</v>
      </c>
      <c r="B27" s="12">
        <v>14890</v>
      </c>
      <c r="C27" s="10">
        <v>100810</v>
      </c>
      <c r="D27" s="2">
        <v>6.77</v>
      </c>
    </row>
    <row r="28" spans="1:4" x14ac:dyDescent="0.25">
      <c r="A28" s="1">
        <v>42911</v>
      </c>
      <c r="B28" s="12">
        <v>14890</v>
      </c>
      <c r="C28" s="10">
        <v>100810</v>
      </c>
      <c r="D28" s="2">
        <v>6.77</v>
      </c>
    </row>
    <row r="29" spans="1:4" x14ac:dyDescent="0.25">
      <c r="A29" s="1">
        <v>42912</v>
      </c>
      <c r="B29" s="12">
        <v>14914</v>
      </c>
      <c r="C29" s="10">
        <v>100972</v>
      </c>
      <c r="D29" s="2">
        <v>6.77</v>
      </c>
    </row>
    <row r="30" spans="1:4" x14ac:dyDescent="0.25">
      <c r="A30" s="1">
        <v>42913</v>
      </c>
      <c r="B30" s="12">
        <v>14914</v>
      </c>
      <c r="C30" s="10">
        <v>100972</v>
      </c>
      <c r="D30" s="2">
        <v>6.77</v>
      </c>
    </row>
    <row r="31" spans="1:4" x14ac:dyDescent="0.25">
      <c r="A31" s="1">
        <v>42914</v>
      </c>
      <c r="B31" s="12">
        <v>14914</v>
      </c>
      <c r="C31" s="10">
        <v>100972</v>
      </c>
      <c r="D31" s="2">
        <v>6.77</v>
      </c>
    </row>
    <row r="32" spans="1:4" x14ac:dyDescent="0.25">
      <c r="A32" s="1">
        <v>42915</v>
      </c>
      <c r="B32" s="12">
        <v>4913</v>
      </c>
      <c r="C32" s="10">
        <v>33266</v>
      </c>
      <c r="D32" s="2">
        <v>6.77</v>
      </c>
    </row>
    <row r="33" spans="1:4" x14ac:dyDescent="0.25">
      <c r="A33" s="1">
        <v>42916</v>
      </c>
      <c r="B33" s="12">
        <v>1175</v>
      </c>
      <c r="C33" s="10">
        <v>7955</v>
      </c>
      <c r="D33" s="2">
        <v>6.77</v>
      </c>
    </row>
    <row r="34" spans="1:4" x14ac:dyDescent="0.25">
      <c r="A34" s="15">
        <v>42915.458333333336</v>
      </c>
      <c r="B34" s="16"/>
      <c r="C34" s="16"/>
      <c r="D34" s="16"/>
    </row>
  </sheetData>
  <mergeCells count="2">
    <mergeCell ref="B1:D1"/>
    <mergeCell ref="A34:D34"/>
  </mergeCells>
  <conditionalFormatting sqref="B2:D3">
    <cfRule type="cellIs" dxfId="3" priority="4" stopIfTrue="1" operator="lessThan">
      <formula>0</formula>
    </cfRule>
  </conditionalFormatting>
  <conditionalFormatting sqref="D4:D19 D21:D32">
    <cfRule type="cellIs" dxfId="2" priority="3" stopIfTrue="1" operator="lessThan">
      <formula>0</formula>
    </cfRule>
  </conditionalFormatting>
  <conditionalFormatting sqref="D20">
    <cfRule type="cellIs" dxfId="1" priority="2" stopIfTrue="1" operator="lessThan">
      <formula>0</formula>
    </cfRule>
  </conditionalFormatting>
  <conditionalFormatting sqref="D33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topLeftCell="A5" zoomScale="80" zoomScaleNormal="100" zoomScaleSheetLayoutView="80" workbookViewId="0">
      <selection activeCell="B4" sqref="B4:B3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14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10</v>
      </c>
      <c r="D2" s="5" t="s">
        <v>11</v>
      </c>
    </row>
    <row r="3" spans="1:4" ht="42.75" customHeight="1" x14ac:dyDescent="0.25">
      <c r="A3" s="6" t="s">
        <v>4</v>
      </c>
      <c r="B3" s="7" t="s">
        <v>6</v>
      </c>
      <c r="C3" s="7" t="s">
        <v>9</v>
      </c>
      <c r="D3" s="8" t="s">
        <v>12</v>
      </c>
    </row>
    <row r="4" spans="1:4" x14ac:dyDescent="0.25">
      <c r="A4" s="1">
        <v>42887</v>
      </c>
      <c r="B4" s="11">
        <v>11299</v>
      </c>
      <c r="C4" s="9">
        <v>76494.23</v>
      </c>
      <c r="D4" s="2">
        <v>6.77</v>
      </c>
    </row>
    <row r="5" spans="1:4" x14ac:dyDescent="0.25">
      <c r="A5" s="1">
        <v>42888</v>
      </c>
      <c r="B5" s="12">
        <v>11589</v>
      </c>
      <c r="C5" s="10">
        <v>78458</v>
      </c>
      <c r="D5" s="2">
        <v>6.77</v>
      </c>
    </row>
    <row r="6" spans="1:4" x14ac:dyDescent="0.25">
      <c r="A6" s="1">
        <v>42889</v>
      </c>
      <c r="B6" s="12">
        <v>11459</v>
      </c>
      <c r="C6" s="10">
        <v>77582</v>
      </c>
      <c r="D6" s="2">
        <v>6.77</v>
      </c>
    </row>
    <row r="7" spans="1:4" x14ac:dyDescent="0.25">
      <c r="A7" s="1">
        <v>42890</v>
      </c>
      <c r="B7" s="12">
        <v>11426</v>
      </c>
      <c r="C7" s="10">
        <v>77355</v>
      </c>
      <c r="D7" s="2">
        <v>6.77</v>
      </c>
    </row>
    <row r="8" spans="1:4" x14ac:dyDescent="0.25">
      <c r="A8" s="1">
        <v>42891</v>
      </c>
      <c r="B8" s="12">
        <v>11539</v>
      </c>
      <c r="C8" s="10">
        <v>78125</v>
      </c>
      <c r="D8" s="2">
        <v>6.77</v>
      </c>
    </row>
    <row r="9" spans="1:4" x14ac:dyDescent="0.25">
      <c r="A9" s="1">
        <v>42892</v>
      </c>
      <c r="B9" s="12">
        <v>11506</v>
      </c>
      <c r="C9" s="10">
        <v>77898</v>
      </c>
      <c r="D9" s="2">
        <v>6.77</v>
      </c>
    </row>
    <row r="10" spans="1:4" x14ac:dyDescent="0.25">
      <c r="A10" s="1">
        <v>42893</v>
      </c>
      <c r="B10" s="12">
        <v>12061</v>
      </c>
      <c r="C10" s="10">
        <v>81658</v>
      </c>
      <c r="D10" s="2">
        <v>6.77</v>
      </c>
    </row>
    <row r="11" spans="1:4" x14ac:dyDescent="0.25">
      <c r="A11" s="1">
        <v>42894</v>
      </c>
      <c r="B11" s="12">
        <v>12061</v>
      </c>
      <c r="C11" s="10">
        <v>81658</v>
      </c>
      <c r="D11" s="2">
        <v>6.77</v>
      </c>
    </row>
    <row r="12" spans="1:4" x14ac:dyDescent="0.25">
      <c r="A12" s="1">
        <v>42895</v>
      </c>
      <c r="B12" s="12">
        <v>12061</v>
      </c>
      <c r="C12" s="10">
        <v>81658</v>
      </c>
      <c r="D12" s="2">
        <v>6.77</v>
      </c>
    </row>
    <row r="13" spans="1:4" x14ac:dyDescent="0.25">
      <c r="A13" s="1">
        <v>42896</v>
      </c>
      <c r="B13" s="12">
        <v>12061</v>
      </c>
      <c r="C13" s="10">
        <v>81658</v>
      </c>
      <c r="D13" s="2">
        <v>6.77</v>
      </c>
    </row>
    <row r="14" spans="1:4" x14ac:dyDescent="0.25">
      <c r="A14" s="1">
        <v>42897</v>
      </c>
      <c r="B14" s="12">
        <v>12061</v>
      </c>
      <c r="C14" s="10">
        <v>81658</v>
      </c>
      <c r="D14" s="2">
        <v>6.77</v>
      </c>
    </row>
    <row r="15" spans="1:4" x14ac:dyDescent="0.25">
      <c r="A15" s="1">
        <v>42898</v>
      </c>
      <c r="B15" s="12">
        <v>12061</v>
      </c>
      <c r="C15" s="10">
        <v>81658</v>
      </c>
      <c r="D15" s="2">
        <v>6.77</v>
      </c>
    </row>
    <row r="16" spans="1:4" x14ac:dyDescent="0.25">
      <c r="A16" s="1">
        <v>42899</v>
      </c>
      <c r="B16" s="12">
        <v>12061</v>
      </c>
      <c r="C16" s="10">
        <v>81658</v>
      </c>
      <c r="D16" s="2">
        <v>6.77</v>
      </c>
    </row>
    <row r="17" spans="1:4" x14ac:dyDescent="0.25">
      <c r="A17" s="1">
        <v>42900</v>
      </c>
      <c r="B17" s="12">
        <v>12061</v>
      </c>
      <c r="C17" s="10">
        <v>81658</v>
      </c>
      <c r="D17" s="2">
        <v>6.77</v>
      </c>
    </row>
    <row r="18" spans="1:4" x14ac:dyDescent="0.25">
      <c r="A18" s="1">
        <v>42901</v>
      </c>
      <c r="B18" s="12">
        <v>12061</v>
      </c>
      <c r="C18" s="10">
        <v>81658</v>
      </c>
      <c r="D18" s="2">
        <v>6.77</v>
      </c>
    </row>
    <row r="19" spans="1:4" x14ac:dyDescent="0.25">
      <c r="A19" s="1">
        <v>42902</v>
      </c>
      <c r="B19" s="12">
        <v>12061</v>
      </c>
      <c r="C19" s="10">
        <v>81658</v>
      </c>
      <c r="D19" s="2">
        <v>6.77</v>
      </c>
    </row>
    <row r="20" spans="1:4" x14ac:dyDescent="0.25">
      <c r="A20" s="1">
        <v>42903</v>
      </c>
      <c r="B20" s="12">
        <v>12061</v>
      </c>
      <c r="C20" s="10">
        <v>81658</v>
      </c>
      <c r="D20" s="2">
        <v>6.77</v>
      </c>
    </row>
    <row r="21" spans="1:4" x14ac:dyDescent="0.25">
      <c r="A21" s="1">
        <v>42904</v>
      </c>
      <c r="B21" s="12">
        <v>12061</v>
      </c>
      <c r="C21" s="10">
        <v>81658</v>
      </c>
      <c r="D21" s="2">
        <v>6.77</v>
      </c>
    </row>
    <row r="22" spans="1:4" x14ac:dyDescent="0.25">
      <c r="A22" s="1">
        <v>42905</v>
      </c>
      <c r="B22" s="12">
        <v>12061</v>
      </c>
      <c r="C22" s="10">
        <v>81658</v>
      </c>
      <c r="D22" s="2">
        <v>6.77</v>
      </c>
    </row>
    <row r="23" spans="1:4" x14ac:dyDescent="0.25">
      <c r="A23" s="1">
        <v>42906</v>
      </c>
      <c r="B23" s="12">
        <v>12061</v>
      </c>
      <c r="C23" s="10">
        <v>81658</v>
      </c>
      <c r="D23" s="2">
        <v>6.77</v>
      </c>
    </row>
    <row r="24" spans="1:4" x14ac:dyDescent="0.25">
      <c r="A24" s="1">
        <v>42907</v>
      </c>
      <c r="B24" s="12">
        <v>12061</v>
      </c>
      <c r="C24" s="10">
        <v>81658</v>
      </c>
      <c r="D24" s="2">
        <v>6.77</v>
      </c>
    </row>
    <row r="25" spans="1:4" x14ac:dyDescent="0.25">
      <c r="A25" s="1">
        <v>42908</v>
      </c>
      <c r="B25" s="12">
        <v>12061</v>
      </c>
      <c r="C25" s="10">
        <v>81658</v>
      </c>
      <c r="D25" s="2">
        <v>6.77</v>
      </c>
    </row>
    <row r="26" spans="1:4" x14ac:dyDescent="0.25">
      <c r="A26" s="1">
        <v>42909</v>
      </c>
      <c r="B26" s="12">
        <v>12061</v>
      </c>
      <c r="C26" s="10">
        <v>81658</v>
      </c>
      <c r="D26" s="2">
        <v>6.77</v>
      </c>
    </row>
    <row r="27" spans="1:4" x14ac:dyDescent="0.25">
      <c r="A27" s="1">
        <v>42910</v>
      </c>
      <c r="B27" s="12">
        <v>12061</v>
      </c>
      <c r="C27" s="10">
        <v>81658</v>
      </c>
      <c r="D27" s="2">
        <v>6.77</v>
      </c>
    </row>
    <row r="28" spans="1:4" x14ac:dyDescent="0.25">
      <c r="A28" s="1">
        <v>42911</v>
      </c>
      <c r="B28" s="12">
        <v>12061</v>
      </c>
      <c r="C28" s="10">
        <v>81658</v>
      </c>
      <c r="D28" s="2">
        <v>6.77</v>
      </c>
    </row>
    <row r="29" spans="1:4" x14ac:dyDescent="0.25">
      <c r="A29" s="1">
        <v>42912</v>
      </c>
      <c r="B29" s="12">
        <v>12061</v>
      </c>
      <c r="C29" s="10">
        <v>81658</v>
      </c>
      <c r="D29" s="2">
        <v>6.77</v>
      </c>
    </row>
    <row r="30" spans="1:4" x14ac:dyDescent="0.25">
      <c r="A30" s="1">
        <v>42913</v>
      </c>
      <c r="B30" s="12">
        <v>12061</v>
      </c>
      <c r="C30" s="10">
        <v>81658</v>
      </c>
      <c r="D30" s="2">
        <v>6.77</v>
      </c>
    </row>
    <row r="31" spans="1:4" x14ac:dyDescent="0.25">
      <c r="A31" s="1">
        <v>42914</v>
      </c>
      <c r="B31" s="12">
        <v>12061</v>
      </c>
      <c r="C31" s="10">
        <v>81658</v>
      </c>
      <c r="D31" s="2">
        <v>6.77</v>
      </c>
    </row>
    <row r="32" spans="1:4" x14ac:dyDescent="0.25">
      <c r="A32" s="1">
        <v>42915</v>
      </c>
      <c r="B32" s="12">
        <v>12061</v>
      </c>
      <c r="C32" s="10">
        <v>81658</v>
      </c>
      <c r="D32" s="2">
        <v>6.77</v>
      </c>
    </row>
    <row r="33" spans="1:4" x14ac:dyDescent="0.25">
      <c r="A33" s="1">
        <v>42916</v>
      </c>
      <c r="B33" s="12">
        <v>12061</v>
      </c>
      <c r="C33" s="10">
        <v>81658</v>
      </c>
      <c r="D33" s="2">
        <v>6.77</v>
      </c>
    </row>
    <row r="34" spans="1:4" x14ac:dyDescent="0.25">
      <c r="A34" s="15">
        <v>42887.534722222219</v>
      </c>
      <c r="B34" s="16"/>
      <c r="C34" s="16"/>
      <c r="D34" s="16"/>
    </row>
  </sheetData>
  <mergeCells count="2">
    <mergeCell ref="B1:D1"/>
    <mergeCell ref="A34:D34"/>
  </mergeCells>
  <conditionalFormatting sqref="B2:D3">
    <cfRule type="cellIs" dxfId="72" priority="2" stopIfTrue="1" operator="lessThan">
      <formula>0</formula>
    </cfRule>
  </conditionalFormatting>
  <conditionalFormatting sqref="D4:D33">
    <cfRule type="cellIs" dxfId="7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topLeftCell="A4" zoomScale="80" zoomScaleNormal="100" zoomScaleSheetLayoutView="80" workbookViewId="0">
      <selection activeCell="B4" sqref="B4:B3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15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10</v>
      </c>
      <c r="D2" s="5" t="s">
        <v>11</v>
      </c>
    </row>
    <row r="3" spans="1:4" ht="42.75" customHeight="1" x14ac:dyDescent="0.25">
      <c r="A3" s="6" t="s">
        <v>4</v>
      </c>
      <c r="B3" s="7" t="s">
        <v>6</v>
      </c>
      <c r="C3" s="7" t="s">
        <v>9</v>
      </c>
      <c r="D3" s="8" t="s">
        <v>12</v>
      </c>
    </row>
    <row r="4" spans="1:4" x14ac:dyDescent="0.25">
      <c r="A4" s="1">
        <v>42887</v>
      </c>
      <c r="B4" s="11">
        <v>11299</v>
      </c>
      <c r="C4" s="9">
        <v>76494.23</v>
      </c>
      <c r="D4" s="2">
        <v>6.77</v>
      </c>
    </row>
    <row r="5" spans="1:4" x14ac:dyDescent="0.25">
      <c r="A5" s="1">
        <v>42888</v>
      </c>
      <c r="B5" s="12">
        <v>11589</v>
      </c>
      <c r="C5" s="10">
        <v>78458</v>
      </c>
      <c r="D5" s="2">
        <v>6.77</v>
      </c>
    </row>
    <row r="6" spans="1:4" x14ac:dyDescent="0.25">
      <c r="A6" s="1">
        <v>42889</v>
      </c>
      <c r="B6" s="12">
        <v>11572</v>
      </c>
      <c r="C6" s="10">
        <v>78343</v>
      </c>
      <c r="D6" s="2">
        <v>6.77</v>
      </c>
    </row>
    <row r="7" spans="1:4" x14ac:dyDescent="0.25">
      <c r="A7" s="1">
        <v>42890</v>
      </c>
      <c r="B7" s="12">
        <v>11426</v>
      </c>
      <c r="C7" s="10">
        <v>77355</v>
      </c>
      <c r="D7" s="2">
        <v>6.77</v>
      </c>
    </row>
    <row r="8" spans="1:4" x14ac:dyDescent="0.25">
      <c r="A8" s="1">
        <v>42891</v>
      </c>
      <c r="B8" s="12">
        <v>11539</v>
      </c>
      <c r="C8" s="10">
        <v>78125</v>
      </c>
      <c r="D8" s="2">
        <v>6.77</v>
      </c>
    </row>
    <row r="9" spans="1:4" x14ac:dyDescent="0.25">
      <c r="A9" s="1">
        <v>42892</v>
      </c>
      <c r="B9" s="12">
        <v>11506</v>
      </c>
      <c r="C9" s="10">
        <v>77898</v>
      </c>
      <c r="D9" s="2">
        <v>6.77</v>
      </c>
    </row>
    <row r="10" spans="1:4" x14ac:dyDescent="0.25">
      <c r="A10" s="1">
        <v>42893</v>
      </c>
      <c r="B10" s="12">
        <v>12061</v>
      </c>
      <c r="C10" s="10">
        <v>81658</v>
      </c>
      <c r="D10" s="2">
        <v>6.77</v>
      </c>
    </row>
    <row r="11" spans="1:4" x14ac:dyDescent="0.25">
      <c r="A11" s="1">
        <v>42894</v>
      </c>
      <c r="B11" s="12">
        <v>12061</v>
      </c>
      <c r="C11" s="10">
        <v>81658</v>
      </c>
      <c r="D11" s="2">
        <v>6.77</v>
      </c>
    </row>
    <row r="12" spans="1:4" x14ac:dyDescent="0.25">
      <c r="A12" s="1">
        <v>42895</v>
      </c>
      <c r="B12" s="12">
        <v>12061</v>
      </c>
      <c r="C12" s="10">
        <v>81658</v>
      </c>
      <c r="D12" s="2">
        <v>6.77</v>
      </c>
    </row>
    <row r="13" spans="1:4" x14ac:dyDescent="0.25">
      <c r="A13" s="1">
        <v>42896</v>
      </c>
      <c r="B13" s="12">
        <v>12061</v>
      </c>
      <c r="C13" s="10">
        <v>81658</v>
      </c>
      <c r="D13" s="2">
        <v>6.77</v>
      </c>
    </row>
    <row r="14" spans="1:4" x14ac:dyDescent="0.25">
      <c r="A14" s="1">
        <v>42897</v>
      </c>
      <c r="B14" s="12">
        <v>12061</v>
      </c>
      <c r="C14" s="10">
        <v>81658</v>
      </c>
      <c r="D14" s="2">
        <v>6.77</v>
      </c>
    </row>
    <row r="15" spans="1:4" x14ac:dyDescent="0.25">
      <c r="A15" s="1">
        <v>42898</v>
      </c>
      <c r="B15" s="12">
        <v>12061</v>
      </c>
      <c r="C15" s="10">
        <v>81658</v>
      </c>
      <c r="D15" s="2">
        <v>6.77</v>
      </c>
    </row>
    <row r="16" spans="1:4" x14ac:dyDescent="0.25">
      <c r="A16" s="1">
        <v>42899</v>
      </c>
      <c r="B16" s="12">
        <v>12061</v>
      </c>
      <c r="C16" s="10">
        <v>81658</v>
      </c>
      <c r="D16" s="2">
        <v>6.77</v>
      </c>
    </row>
    <row r="17" spans="1:4" x14ac:dyDescent="0.25">
      <c r="A17" s="1">
        <v>42900</v>
      </c>
      <c r="B17" s="12">
        <v>12061</v>
      </c>
      <c r="C17" s="10">
        <v>81658</v>
      </c>
      <c r="D17" s="2">
        <v>6.77</v>
      </c>
    </row>
    <row r="18" spans="1:4" x14ac:dyDescent="0.25">
      <c r="A18" s="1">
        <v>42901</v>
      </c>
      <c r="B18" s="12">
        <v>12061</v>
      </c>
      <c r="C18" s="10">
        <v>81658</v>
      </c>
      <c r="D18" s="2">
        <v>6.77</v>
      </c>
    </row>
    <row r="19" spans="1:4" x14ac:dyDescent="0.25">
      <c r="A19" s="1">
        <v>42902</v>
      </c>
      <c r="B19" s="12">
        <v>12061</v>
      </c>
      <c r="C19" s="10">
        <v>81658</v>
      </c>
      <c r="D19" s="2">
        <v>6.77</v>
      </c>
    </row>
    <row r="20" spans="1:4" x14ac:dyDescent="0.25">
      <c r="A20" s="1">
        <v>42903</v>
      </c>
      <c r="B20" s="12">
        <v>12061</v>
      </c>
      <c r="C20" s="10">
        <v>81658</v>
      </c>
      <c r="D20" s="2">
        <v>6.77</v>
      </c>
    </row>
    <row r="21" spans="1:4" x14ac:dyDescent="0.25">
      <c r="A21" s="1">
        <v>42904</v>
      </c>
      <c r="B21" s="12">
        <v>12061</v>
      </c>
      <c r="C21" s="10">
        <v>81658</v>
      </c>
      <c r="D21" s="2">
        <v>6.77</v>
      </c>
    </row>
    <row r="22" spans="1:4" x14ac:dyDescent="0.25">
      <c r="A22" s="1">
        <v>42905</v>
      </c>
      <c r="B22" s="12">
        <v>12061</v>
      </c>
      <c r="C22" s="10">
        <v>81658</v>
      </c>
      <c r="D22" s="2">
        <v>6.77</v>
      </c>
    </row>
    <row r="23" spans="1:4" x14ac:dyDescent="0.25">
      <c r="A23" s="1">
        <v>42906</v>
      </c>
      <c r="B23" s="12">
        <v>12061</v>
      </c>
      <c r="C23" s="10">
        <v>81658</v>
      </c>
      <c r="D23" s="2">
        <v>6.77</v>
      </c>
    </row>
    <row r="24" spans="1:4" x14ac:dyDescent="0.25">
      <c r="A24" s="1">
        <v>42907</v>
      </c>
      <c r="B24" s="12">
        <v>12061</v>
      </c>
      <c r="C24" s="10">
        <v>81658</v>
      </c>
      <c r="D24" s="2">
        <v>6.77</v>
      </c>
    </row>
    <row r="25" spans="1:4" x14ac:dyDescent="0.25">
      <c r="A25" s="1">
        <v>42908</v>
      </c>
      <c r="B25" s="12">
        <v>12061</v>
      </c>
      <c r="C25" s="10">
        <v>81658</v>
      </c>
      <c r="D25" s="2">
        <v>6.77</v>
      </c>
    </row>
    <row r="26" spans="1:4" x14ac:dyDescent="0.25">
      <c r="A26" s="1">
        <v>42909</v>
      </c>
      <c r="B26" s="12">
        <v>12061</v>
      </c>
      <c r="C26" s="10">
        <v>81658</v>
      </c>
      <c r="D26" s="2">
        <v>6.77</v>
      </c>
    </row>
    <row r="27" spans="1:4" x14ac:dyDescent="0.25">
      <c r="A27" s="1">
        <v>42910</v>
      </c>
      <c r="B27" s="12">
        <v>12061</v>
      </c>
      <c r="C27" s="10">
        <v>81658</v>
      </c>
      <c r="D27" s="2">
        <v>6.77</v>
      </c>
    </row>
    <row r="28" spans="1:4" x14ac:dyDescent="0.25">
      <c r="A28" s="1">
        <v>42911</v>
      </c>
      <c r="B28" s="12">
        <v>12061</v>
      </c>
      <c r="C28" s="10">
        <v>81658</v>
      </c>
      <c r="D28" s="2">
        <v>6.77</v>
      </c>
    </row>
    <row r="29" spans="1:4" x14ac:dyDescent="0.25">
      <c r="A29" s="1">
        <v>42912</v>
      </c>
      <c r="B29" s="12">
        <v>12061</v>
      </c>
      <c r="C29" s="10">
        <v>81658</v>
      </c>
      <c r="D29" s="2">
        <v>6.77</v>
      </c>
    </row>
    <row r="30" spans="1:4" x14ac:dyDescent="0.25">
      <c r="A30" s="1">
        <v>42913</v>
      </c>
      <c r="B30" s="12">
        <v>12061</v>
      </c>
      <c r="C30" s="10">
        <v>81658</v>
      </c>
      <c r="D30" s="2">
        <v>6.77</v>
      </c>
    </row>
    <row r="31" spans="1:4" x14ac:dyDescent="0.25">
      <c r="A31" s="1">
        <v>42914</v>
      </c>
      <c r="B31" s="12">
        <v>12061</v>
      </c>
      <c r="C31" s="10">
        <v>81658</v>
      </c>
      <c r="D31" s="2">
        <v>6.77</v>
      </c>
    </row>
    <row r="32" spans="1:4" x14ac:dyDescent="0.25">
      <c r="A32" s="1">
        <v>42915</v>
      </c>
      <c r="B32" s="12">
        <v>12061</v>
      </c>
      <c r="C32" s="10">
        <v>81658</v>
      </c>
      <c r="D32" s="2">
        <v>6.77</v>
      </c>
    </row>
    <row r="33" spans="1:4" x14ac:dyDescent="0.25">
      <c r="A33" s="1">
        <v>42916</v>
      </c>
      <c r="B33" s="12">
        <v>12061</v>
      </c>
      <c r="C33" s="10">
        <v>81658</v>
      </c>
      <c r="D33" s="2">
        <v>6.77</v>
      </c>
    </row>
    <row r="34" spans="1:4" x14ac:dyDescent="0.25">
      <c r="A34" s="15">
        <v>42888.534722222219</v>
      </c>
      <c r="B34" s="16"/>
      <c r="C34" s="16"/>
      <c r="D34" s="16"/>
    </row>
  </sheetData>
  <mergeCells count="2">
    <mergeCell ref="B1:D1"/>
    <mergeCell ref="A34:D34"/>
  </mergeCells>
  <conditionalFormatting sqref="B2:D3">
    <cfRule type="cellIs" dxfId="70" priority="2" stopIfTrue="1" operator="lessThan">
      <formula>0</formula>
    </cfRule>
  </conditionalFormatting>
  <conditionalFormatting sqref="D4:D33">
    <cfRule type="cellIs" dxfId="6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topLeftCell="A5" zoomScale="80" zoomScaleNormal="100" zoomScaleSheetLayoutView="80" workbookViewId="0">
      <selection activeCell="B4" sqref="B4:B3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16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10</v>
      </c>
      <c r="D2" s="5" t="s">
        <v>11</v>
      </c>
    </row>
    <row r="3" spans="1:4" ht="42.75" customHeight="1" x14ac:dyDescent="0.25">
      <c r="A3" s="6" t="s">
        <v>4</v>
      </c>
      <c r="B3" s="7" t="s">
        <v>6</v>
      </c>
      <c r="C3" s="7" t="s">
        <v>9</v>
      </c>
      <c r="D3" s="8" t="s">
        <v>12</v>
      </c>
    </row>
    <row r="4" spans="1:4" x14ac:dyDescent="0.25">
      <c r="A4" s="1">
        <v>42887</v>
      </c>
      <c r="B4" s="11">
        <v>11299</v>
      </c>
      <c r="C4" s="9">
        <v>76494.23</v>
      </c>
      <c r="D4" s="2">
        <v>6.77</v>
      </c>
    </row>
    <row r="5" spans="1:4" x14ac:dyDescent="0.25">
      <c r="A5" s="1">
        <v>42888</v>
      </c>
      <c r="B5" s="12">
        <v>11589</v>
      </c>
      <c r="C5" s="10">
        <v>78458</v>
      </c>
      <c r="D5" s="2">
        <v>6.77</v>
      </c>
    </row>
    <row r="6" spans="1:4" x14ac:dyDescent="0.25">
      <c r="A6" s="1">
        <v>42889</v>
      </c>
      <c r="B6" s="12">
        <v>11572</v>
      </c>
      <c r="C6" s="10">
        <v>78343</v>
      </c>
      <c r="D6" s="2">
        <v>6.77</v>
      </c>
    </row>
    <row r="7" spans="1:4" x14ac:dyDescent="0.25">
      <c r="A7" s="1">
        <v>42890</v>
      </c>
      <c r="B7" s="12">
        <v>11541</v>
      </c>
      <c r="C7" s="10">
        <v>78138</v>
      </c>
      <c r="D7" s="2">
        <v>6.77</v>
      </c>
    </row>
    <row r="8" spans="1:4" x14ac:dyDescent="0.25">
      <c r="A8" s="1">
        <v>42891</v>
      </c>
      <c r="B8" s="12">
        <v>11539</v>
      </c>
      <c r="C8" s="10">
        <v>78125</v>
      </c>
      <c r="D8" s="2">
        <v>6.77</v>
      </c>
    </row>
    <row r="9" spans="1:4" x14ac:dyDescent="0.25">
      <c r="A9" s="1">
        <v>42892</v>
      </c>
      <c r="B9" s="12">
        <v>11506</v>
      </c>
      <c r="C9" s="10">
        <v>77898</v>
      </c>
      <c r="D9" s="2">
        <v>6.77</v>
      </c>
    </row>
    <row r="10" spans="1:4" x14ac:dyDescent="0.25">
      <c r="A10" s="1">
        <v>42893</v>
      </c>
      <c r="B10" s="12">
        <v>12061</v>
      </c>
      <c r="C10" s="10">
        <v>81658</v>
      </c>
      <c r="D10" s="2">
        <v>6.77</v>
      </c>
    </row>
    <row r="11" spans="1:4" x14ac:dyDescent="0.25">
      <c r="A11" s="1">
        <v>42894</v>
      </c>
      <c r="B11" s="12">
        <v>12061</v>
      </c>
      <c r="C11" s="10">
        <v>81658</v>
      </c>
      <c r="D11" s="2">
        <v>6.77</v>
      </c>
    </row>
    <row r="12" spans="1:4" x14ac:dyDescent="0.25">
      <c r="A12" s="1">
        <v>42895</v>
      </c>
      <c r="B12" s="12">
        <v>12061</v>
      </c>
      <c r="C12" s="10">
        <v>81658</v>
      </c>
      <c r="D12" s="2">
        <v>6.77</v>
      </c>
    </row>
    <row r="13" spans="1:4" x14ac:dyDescent="0.25">
      <c r="A13" s="1">
        <v>42896</v>
      </c>
      <c r="B13" s="12">
        <v>12061</v>
      </c>
      <c r="C13" s="10">
        <v>81658</v>
      </c>
      <c r="D13" s="2">
        <v>6.77</v>
      </c>
    </row>
    <row r="14" spans="1:4" x14ac:dyDescent="0.25">
      <c r="A14" s="1">
        <v>42897</v>
      </c>
      <c r="B14" s="12">
        <v>12061</v>
      </c>
      <c r="C14" s="10">
        <v>81658</v>
      </c>
      <c r="D14" s="2">
        <v>6.77</v>
      </c>
    </row>
    <row r="15" spans="1:4" x14ac:dyDescent="0.25">
      <c r="A15" s="1">
        <v>42898</v>
      </c>
      <c r="B15" s="12">
        <v>12061</v>
      </c>
      <c r="C15" s="10">
        <v>81658</v>
      </c>
      <c r="D15" s="2">
        <v>6.77</v>
      </c>
    </row>
    <row r="16" spans="1:4" x14ac:dyDescent="0.25">
      <c r="A16" s="1">
        <v>42899</v>
      </c>
      <c r="B16" s="12">
        <v>12061</v>
      </c>
      <c r="C16" s="10">
        <v>81658</v>
      </c>
      <c r="D16" s="2">
        <v>6.77</v>
      </c>
    </row>
    <row r="17" spans="1:4" x14ac:dyDescent="0.25">
      <c r="A17" s="1">
        <v>42900</v>
      </c>
      <c r="B17" s="12">
        <v>12061</v>
      </c>
      <c r="C17" s="10">
        <v>81658</v>
      </c>
      <c r="D17" s="2">
        <v>6.77</v>
      </c>
    </row>
    <row r="18" spans="1:4" x14ac:dyDescent="0.25">
      <c r="A18" s="1">
        <v>42901</v>
      </c>
      <c r="B18" s="12">
        <v>12061</v>
      </c>
      <c r="C18" s="10">
        <v>81658</v>
      </c>
      <c r="D18" s="2">
        <v>6.77</v>
      </c>
    </row>
    <row r="19" spans="1:4" x14ac:dyDescent="0.25">
      <c r="A19" s="1">
        <v>42902</v>
      </c>
      <c r="B19" s="12">
        <v>12061</v>
      </c>
      <c r="C19" s="10">
        <v>81658</v>
      </c>
      <c r="D19" s="2">
        <v>6.77</v>
      </c>
    </row>
    <row r="20" spans="1:4" x14ac:dyDescent="0.25">
      <c r="A20" s="1">
        <v>42903</v>
      </c>
      <c r="B20" s="12">
        <v>12061</v>
      </c>
      <c r="C20" s="10">
        <v>81658</v>
      </c>
      <c r="D20" s="2">
        <v>6.77</v>
      </c>
    </row>
    <row r="21" spans="1:4" x14ac:dyDescent="0.25">
      <c r="A21" s="1">
        <v>42904</v>
      </c>
      <c r="B21" s="12">
        <v>12061</v>
      </c>
      <c r="C21" s="10">
        <v>81658</v>
      </c>
      <c r="D21" s="2">
        <v>6.77</v>
      </c>
    </row>
    <row r="22" spans="1:4" x14ac:dyDescent="0.25">
      <c r="A22" s="1">
        <v>42905</v>
      </c>
      <c r="B22" s="12">
        <v>12061</v>
      </c>
      <c r="C22" s="10">
        <v>81658</v>
      </c>
      <c r="D22" s="2">
        <v>6.77</v>
      </c>
    </row>
    <row r="23" spans="1:4" x14ac:dyDescent="0.25">
      <c r="A23" s="1">
        <v>42906</v>
      </c>
      <c r="B23" s="12">
        <v>12061</v>
      </c>
      <c r="C23" s="10">
        <v>81658</v>
      </c>
      <c r="D23" s="2">
        <v>6.77</v>
      </c>
    </row>
    <row r="24" spans="1:4" x14ac:dyDescent="0.25">
      <c r="A24" s="1">
        <v>42907</v>
      </c>
      <c r="B24" s="12">
        <v>12061</v>
      </c>
      <c r="C24" s="10">
        <v>81658</v>
      </c>
      <c r="D24" s="2">
        <v>6.77</v>
      </c>
    </row>
    <row r="25" spans="1:4" x14ac:dyDescent="0.25">
      <c r="A25" s="1">
        <v>42908</v>
      </c>
      <c r="B25" s="12">
        <v>12061</v>
      </c>
      <c r="C25" s="10">
        <v>81658</v>
      </c>
      <c r="D25" s="2">
        <v>6.77</v>
      </c>
    </row>
    <row r="26" spans="1:4" x14ac:dyDescent="0.25">
      <c r="A26" s="1">
        <v>42909</v>
      </c>
      <c r="B26" s="12">
        <v>12061</v>
      </c>
      <c r="C26" s="10">
        <v>81658</v>
      </c>
      <c r="D26" s="2">
        <v>6.77</v>
      </c>
    </row>
    <row r="27" spans="1:4" x14ac:dyDescent="0.25">
      <c r="A27" s="1">
        <v>42910</v>
      </c>
      <c r="B27" s="12">
        <v>12061</v>
      </c>
      <c r="C27" s="10">
        <v>81658</v>
      </c>
      <c r="D27" s="2">
        <v>6.77</v>
      </c>
    </row>
    <row r="28" spans="1:4" x14ac:dyDescent="0.25">
      <c r="A28" s="1">
        <v>42911</v>
      </c>
      <c r="B28" s="12">
        <v>12061</v>
      </c>
      <c r="C28" s="10">
        <v>81658</v>
      </c>
      <c r="D28" s="2">
        <v>6.77</v>
      </c>
    </row>
    <row r="29" spans="1:4" x14ac:dyDescent="0.25">
      <c r="A29" s="1">
        <v>42912</v>
      </c>
      <c r="B29" s="12">
        <v>12061</v>
      </c>
      <c r="C29" s="10">
        <v>81658</v>
      </c>
      <c r="D29" s="2">
        <v>6.77</v>
      </c>
    </row>
    <row r="30" spans="1:4" x14ac:dyDescent="0.25">
      <c r="A30" s="1">
        <v>42913</v>
      </c>
      <c r="B30" s="12">
        <v>12061</v>
      </c>
      <c r="C30" s="10">
        <v>81658</v>
      </c>
      <c r="D30" s="2">
        <v>6.77</v>
      </c>
    </row>
    <row r="31" spans="1:4" x14ac:dyDescent="0.25">
      <c r="A31" s="1">
        <v>42914</v>
      </c>
      <c r="B31" s="12">
        <v>12061</v>
      </c>
      <c r="C31" s="10">
        <v>81658</v>
      </c>
      <c r="D31" s="2">
        <v>6.77</v>
      </c>
    </row>
    <row r="32" spans="1:4" x14ac:dyDescent="0.25">
      <c r="A32" s="1">
        <v>42915</v>
      </c>
      <c r="B32" s="12">
        <v>12061</v>
      </c>
      <c r="C32" s="10">
        <v>81658</v>
      </c>
      <c r="D32" s="2">
        <v>6.77</v>
      </c>
    </row>
    <row r="33" spans="1:4" x14ac:dyDescent="0.25">
      <c r="A33" s="1">
        <v>42916</v>
      </c>
      <c r="B33" s="12">
        <v>12061</v>
      </c>
      <c r="C33" s="10">
        <v>81658</v>
      </c>
      <c r="D33" s="2">
        <v>6.77</v>
      </c>
    </row>
    <row r="34" spans="1:4" x14ac:dyDescent="0.25">
      <c r="A34" s="15">
        <v>42889.534722222219</v>
      </c>
      <c r="B34" s="16"/>
      <c r="C34" s="16"/>
      <c r="D34" s="16"/>
    </row>
  </sheetData>
  <mergeCells count="2">
    <mergeCell ref="B1:D1"/>
    <mergeCell ref="A34:D34"/>
  </mergeCells>
  <conditionalFormatting sqref="B2:D3">
    <cfRule type="cellIs" dxfId="68" priority="2" stopIfTrue="1" operator="lessThan">
      <formula>0</formula>
    </cfRule>
  </conditionalFormatting>
  <conditionalFormatting sqref="D4:D33">
    <cfRule type="cellIs" dxfId="6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topLeftCell="A5" zoomScale="80" zoomScaleNormal="100" zoomScaleSheetLayoutView="80" workbookViewId="0">
      <selection activeCell="B4" sqref="B4:B3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17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10</v>
      </c>
      <c r="D2" s="5" t="s">
        <v>11</v>
      </c>
    </row>
    <row r="3" spans="1:4" ht="42.75" customHeight="1" x14ac:dyDescent="0.25">
      <c r="A3" s="6" t="s">
        <v>4</v>
      </c>
      <c r="B3" s="7" t="s">
        <v>6</v>
      </c>
      <c r="C3" s="7" t="s">
        <v>9</v>
      </c>
      <c r="D3" s="8" t="s">
        <v>12</v>
      </c>
    </row>
    <row r="4" spans="1:4" x14ac:dyDescent="0.25">
      <c r="A4" s="1">
        <v>42887</v>
      </c>
      <c r="B4" s="11">
        <v>11299</v>
      </c>
      <c r="C4" s="9">
        <v>76494.23</v>
      </c>
      <c r="D4" s="2">
        <v>6.77</v>
      </c>
    </row>
    <row r="5" spans="1:4" x14ac:dyDescent="0.25">
      <c r="A5" s="1">
        <v>42888</v>
      </c>
      <c r="B5" s="12">
        <v>11589</v>
      </c>
      <c r="C5" s="10">
        <v>78458</v>
      </c>
      <c r="D5" s="2">
        <v>6.77</v>
      </c>
    </row>
    <row r="6" spans="1:4" x14ac:dyDescent="0.25">
      <c r="A6" s="1">
        <v>42889</v>
      </c>
      <c r="B6" s="12">
        <v>11572</v>
      </c>
      <c r="C6" s="10">
        <v>78343</v>
      </c>
      <c r="D6" s="2">
        <v>6.77</v>
      </c>
    </row>
    <row r="7" spans="1:4" x14ac:dyDescent="0.25">
      <c r="A7" s="1">
        <v>42890</v>
      </c>
      <c r="B7" s="12">
        <v>11541</v>
      </c>
      <c r="C7" s="10">
        <v>78138</v>
      </c>
      <c r="D7" s="2">
        <v>6.77</v>
      </c>
    </row>
    <row r="8" spans="1:4" x14ac:dyDescent="0.25">
      <c r="A8" s="1">
        <v>42891</v>
      </c>
      <c r="B8" s="12">
        <v>11655</v>
      </c>
      <c r="C8" s="10">
        <v>78908</v>
      </c>
      <c r="D8" s="2">
        <v>6.77</v>
      </c>
    </row>
    <row r="9" spans="1:4" x14ac:dyDescent="0.25">
      <c r="A9" s="1">
        <v>42892</v>
      </c>
      <c r="B9" s="12">
        <v>11506</v>
      </c>
      <c r="C9" s="10">
        <v>77898</v>
      </c>
      <c r="D9" s="2">
        <v>6.77</v>
      </c>
    </row>
    <row r="10" spans="1:4" x14ac:dyDescent="0.25">
      <c r="A10" s="1">
        <v>42893</v>
      </c>
      <c r="B10" s="12">
        <v>12061</v>
      </c>
      <c r="C10" s="10">
        <v>81658</v>
      </c>
      <c r="D10" s="2">
        <v>6.77</v>
      </c>
    </row>
    <row r="11" spans="1:4" x14ac:dyDescent="0.25">
      <c r="A11" s="1">
        <v>42894</v>
      </c>
      <c r="B11" s="12">
        <v>12061</v>
      </c>
      <c r="C11" s="10">
        <v>81658</v>
      </c>
      <c r="D11" s="2">
        <v>6.77</v>
      </c>
    </row>
    <row r="12" spans="1:4" x14ac:dyDescent="0.25">
      <c r="A12" s="1">
        <v>42895</v>
      </c>
      <c r="B12" s="12">
        <v>12061</v>
      </c>
      <c r="C12" s="10">
        <v>81658</v>
      </c>
      <c r="D12" s="2">
        <v>6.77</v>
      </c>
    </row>
    <row r="13" spans="1:4" x14ac:dyDescent="0.25">
      <c r="A13" s="1">
        <v>42896</v>
      </c>
      <c r="B13" s="12">
        <v>12061</v>
      </c>
      <c r="C13" s="10">
        <v>81658</v>
      </c>
      <c r="D13" s="2">
        <v>6.77</v>
      </c>
    </row>
    <row r="14" spans="1:4" x14ac:dyDescent="0.25">
      <c r="A14" s="1">
        <v>42897</v>
      </c>
      <c r="B14" s="12">
        <v>12061</v>
      </c>
      <c r="C14" s="10">
        <v>81658</v>
      </c>
      <c r="D14" s="2">
        <v>6.77</v>
      </c>
    </row>
    <row r="15" spans="1:4" x14ac:dyDescent="0.25">
      <c r="A15" s="1">
        <v>42898</v>
      </c>
      <c r="B15" s="12">
        <v>12061</v>
      </c>
      <c r="C15" s="10">
        <v>81658</v>
      </c>
      <c r="D15" s="2">
        <v>6.77</v>
      </c>
    </row>
    <row r="16" spans="1:4" x14ac:dyDescent="0.25">
      <c r="A16" s="1">
        <v>42899</v>
      </c>
      <c r="B16" s="12">
        <v>12061</v>
      </c>
      <c r="C16" s="10">
        <v>81658</v>
      </c>
      <c r="D16" s="2">
        <v>6.77</v>
      </c>
    </row>
    <row r="17" spans="1:4" x14ac:dyDescent="0.25">
      <c r="A17" s="1">
        <v>42900</v>
      </c>
      <c r="B17" s="12">
        <v>12061</v>
      </c>
      <c r="C17" s="10">
        <v>81658</v>
      </c>
      <c r="D17" s="2">
        <v>6.77</v>
      </c>
    </row>
    <row r="18" spans="1:4" x14ac:dyDescent="0.25">
      <c r="A18" s="1">
        <v>42901</v>
      </c>
      <c r="B18" s="12">
        <v>12061</v>
      </c>
      <c r="C18" s="10">
        <v>81658</v>
      </c>
      <c r="D18" s="2">
        <v>6.77</v>
      </c>
    </row>
    <row r="19" spans="1:4" x14ac:dyDescent="0.25">
      <c r="A19" s="1">
        <v>42902</v>
      </c>
      <c r="B19" s="12">
        <v>12061</v>
      </c>
      <c r="C19" s="10">
        <v>81658</v>
      </c>
      <c r="D19" s="2">
        <v>6.77</v>
      </c>
    </row>
    <row r="20" spans="1:4" x14ac:dyDescent="0.25">
      <c r="A20" s="1">
        <v>42903</v>
      </c>
      <c r="B20" s="12">
        <v>12061</v>
      </c>
      <c r="C20" s="10">
        <v>81658</v>
      </c>
      <c r="D20" s="2">
        <v>6.77</v>
      </c>
    </row>
    <row r="21" spans="1:4" x14ac:dyDescent="0.25">
      <c r="A21" s="1">
        <v>42904</v>
      </c>
      <c r="B21" s="12">
        <v>12061</v>
      </c>
      <c r="C21" s="10">
        <v>81658</v>
      </c>
      <c r="D21" s="2">
        <v>6.77</v>
      </c>
    </row>
    <row r="22" spans="1:4" x14ac:dyDescent="0.25">
      <c r="A22" s="1">
        <v>42905</v>
      </c>
      <c r="B22" s="12">
        <v>12061</v>
      </c>
      <c r="C22" s="10">
        <v>81658</v>
      </c>
      <c r="D22" s="2">
        <v>6.77</v>
      </c>
    </row>
    <row r="23" spans="1:4" x14ac:dyDescent="0.25">
      <c r="A23" s="1">
        <v>42906</v>
      </c>
      <c r="B23" s="12">
        <v>12061</v>
      </c>
      <c r="C23" s="10">
        <v>81658</v>
      </c>
      <c r="D23" s="2">
        <v>6.77</v>
      </c>
    </row>
    <row r="24" spans="1:4" x14ac:dyDescent="0.25">
      <c r="A24" s="1">
        <v>42907</v>
      </c>
      <c r="B24" s="12">
        <v>12061</v>
      </c>
      <c r="C24" s="10">
        <v>81658</v>
      </c>
      <c r="D24" s="2">
        <v>6.77</v>
      </c>
    </row>
    <row r="25" spans="1:4" x14ac:dyDescent="0.25">
      <c r="A25" s="1">
        <v>42908</v>
      </c>
      <c r="B25" s="12">
        <v>12061</v>
      </c>
      <c r="C25" s="10">
        <v>81658</v>
      </c>
      <c r="D25" s="2">
        <v>6.77</v>
      </c>
    </row>
    <row r="26" spans="1:4" x14ac:dyDescent="0.25">
      <c r="A26" s="1">
        <v>42909</v>
      </c>
      <c r="B26" s="12">
        <v>12061</v>
      </c>
      <c r="C26" s="10">
        <v>81658</v>
      </c>
      <c r="D26" s="2">
        <v>6.77</v>
      </c>
    </row>
    <row r="27" spans="1:4" x14ac:dyDescent="0.25">
      <c r="A27" s="1">
        <v>42910</v>
      </c>
      <c r="B27" s="12">
        <v>12061</v>
      </c>
      <c r="C27" s="10">
        <v>81658</v>
      </c>
      <c r="D27" s="2">
        <v>6.77</v>
      </c>
    </row>
    <row r="28" spans="1:4" x14ac:dyDescent="0.25">
      <c r="A28" s="1">
        <v>42911</v>
      </c>
      <c r="B28" s="12">
        <v>12061</v>
      </c>
      <c r="C28" s="10">
        <v>81658</v>
      </c>
      <c r="D28" s="2">
        <v>6.77</v>
      </c>
    </row>
    <row r="29" spans="1:4" x14ac:dyDescent="0.25">
      <c r="A29" s="1">
        <v>42912</v>
      </c>
      <c r="B29" s="12">
        <v>12061</v>
      </c>
      <c r="C29" s="10">
        <v>81658</v>
      </c>
      <c r="D29" s="2">
        <v>6.77</v>
      </c>
    </row>
    <row r="30" spans="1:4" x14ac:dyDescent="0.25">
      <c r="A30" s="1">
        <v>42913</v>
      </c>
      <c r="B30" s="12">
        <v>12061</v>
      </c>
      <c r="C30" s="10">
        <v>81658</v>
      </c>
      <c r="D30" s="2">
        <v>6.77</v>
      </c>
    </row>
    <row r="31" spans="1:4" x14ac:dyDescent="0.25">
      <c r="A31" s="1">
        <v>42914</v>
      </c>
      <c r="B31" s="12">
        <v>12061</v>
      </c>
      <c r="C31" s="10">
        <v>81658</v>
      </c>
      <c r="D31" s="2">
        <v>6.77</v>
      </c>
    </row>
    <row r="32" spans="1:4" x14ac:dyDescent="0.25">
      <c r="A32" s="1">
        <v>42915</v>
      </c>
      <c r="B32" s="12">
        <v>12061</v>
      </c>
      <c r="C32" s="10">
        <v>81658</v>
      </c>
      <c r="D32" s="2">
        <v>6.77</v>
      </c>
    </row>
    <row r="33" spans="1:4" x14ac:dyDescent="0.25">
      <c r="A33" s="1">
        <v>42916</v>
      </c>
      <c r="B33" s="12">
        <v>12061</v>
      </c>
      <c r="C33" s="10">
        <v>81658</v>
      </c>
      <c r="D33" s="2">
        <v>6.77</v>
      </c>
    </row>
    <row r="34" spans="1:4" x14ac:dyDescent="0.25">
      <c r="A34" s="15">
        <v>42890.534722222219</v>
      </c>
      <c r="B34" s="16"/>
      <c r="C34" s="16"/>
      <c r="D34" s="16"/>
    </row>
  </sheetData>
  <mergeCells count="2">
    <mergeCell ref="B1:D1"/>
    <mergeCell ref="A34:D34"/>
  </mergeCells>
  <conditionalFormatting sqref="B2:D3">
    <cfRule type="cellIs" dxfId="66" priority="2" stopIfTrue="1" operator="lessThan">
      <formula>0</formula>
    </cfRule>
  </conditionalFormatting>
  <conditionalFormatting sqref="D4:D33">
    <cfRule type="cellIs" dxfId="6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topLeftCell="A5" zoomScale="80" zoomScaleNormal="100" zoomScaleSheetLayoutView="80" workbookViewId="0">
      <selection activeCell="B4" sqref="B4:B3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18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10</v>
      </c>
      <c r="D2" s="5" t="s">
        <v>11</v>
      </c>
    </row>
    <row r="3" spans="1:4" ht="42.75" customHeight="1" x14ac:dyDescent="0.25">
      <c r="A3" s="6" t="s">
        <v>4</v>
      </c>
      <c r="B3" s="7" t="s">
        <v>6</v>
      </c>
      <c r="C3" s="7" t="s">
        <v>9</v>
      </c>
      <c r="D3" s="8" t="s">
        <v>12</v>
      </c>
    </row>
    <row r="4" spans="1:4" x14ac:dyDescent="0.25">
      <c r="A4" s="1">
        <v>42887</v>
      </c>
      <c r="B4" s="11">
        <v>11299</v>
      </c>
      <c r="C4" s="9">
        <v>76494.23</v>
      </c>
      <c r="D4" s="2">
        <v>6.77</v>
      </c>
    </row>
    <row r="5" spans="1:4" x14ac:dyDescent="0.25">
      <c r="A5" s="1">
        <v>42888</v>
      </c>
      <c r="B5" s="12">
        <v>11589</v>
      </c>
      <c r="C5" s="10">
        <v>78458</v>
      </c>
      <c r="D5" s="2">
        <v>6.77</v>
      </c>
    </row>
    <row r="6" spans="1:4" x14ac:dyDescent="0.25">
      <c r="A6" s="1">
        <v>42889</v>
      </c>
      <c r="B6" s="12">
        <v>11572</v>
      </c>
      <c r="C6" s="10">
        <v>78343</v>
      </c>
      <c r="D6" s="2">
        <v>6.77</v>
      </c>
    </row>
    <row r="7" spans="1:4" x14ac:dyDescent="0.25">
      <c r="A7" s="1">
        <v>42890</v>
      </c>
      <c r="B7" s="12">
        <v>11541</v>
      </c>
      <c r="C7" s="10">
        <v>78138</v>
      </c>
      <c r="D7" s="2">
        <v>6.77</v>
      </c>
    </row>
    <row r="8" spans="1:4" x14ac:dyDescent="0.25">
      <c r="A8" s="1">
        <v>42891</v>
      </c>
      <c r="B8" s="12">
        <v>11655</v>
      </c>
      <c r="C8" s="10">
        <v>78908</v>
      </c>
      <c r="D8" s="2">
        <v>6.77</v>
      </c>
    </row>
    <row r="9" spans="1:4" x14ac:dyDescent="0.25">
      <c r="A9" s="1">
        <v>42892</v>
      </c>
      <c r="B9" s="12">
        <v>11622</v>
      </c>
      <c r="C9" s="10">
        <v>78681</v>
      </c>
      <c r="D9" s="2">
        <v>6.77</v>
      </c>
    </row>
    <row r="10" spans="1:4" x14ac:dyDescent="0.25">
      <c r="A10" s="1">
        <v>42893</v>
      </c>
      <c r="B10" s="12">
        <v>12061</v>
      </c>
      <c r="C10" s="10">
        <v>81658</v>
      </c>
      <c r="D10" s="2">
        <v>6.77</v>
      </c>
    </row>
    <row r="11" spans="1:4" x14ac:dyDescent="0.25">
      <c r="A11" s="1">
        <v>42894</v>
      </c>
      <c r="B11" s="12">
        <v>12061</v>
      </c>
      <c r="C11" s="10">
        <v>81658</v>
      </c>
      <c r="D11" s="2">
        <v>6.77</v>
      </c>
    </row>
    <row r="12" spans="1:4" x14ac:dyDescent="0.25">
      <c r="A12" s="1">
        <v>42895</v>
      </c>
      <c r="B12" s="12">
        <v>12061</v>
      </c>
      <c r="C12" s="10">
        <v>81658</v>
      </c>
      <c r="D12" s="2">
        <v>6.77</v>
      </c>
    </row>
    <row r="13" spans="1:4" x14ac:dyDescent="0.25">
      <c r="A13" s="1">
        <v>42896</v>
      </c>
      <c r="B13" s="12">
        <v>12061</v>
      </c>
      <c r="C13" s="10">
        <v>81658</v>
      </c>
      <c r="D13" s="2">
        <v>6.77</v>
      </c>
    </row>
    <row r="14" spans="1:4" x14ac:dyDescent="0.25">
      <c r="A14" s="1">
        <v>42897</v>
      </c>
      <c r="B14" s="12">
        <v>12061</v>
      </c>
      <c r="C14" s="10">
        <v>81658</v>
      </c>
      <c r="D14" s="2">
        <v>6.77</v>
      </c>
    </row>
    <row r="15" spans="1:4" x14ac:dyDescent="0.25">
      <c r="A15" s="1">
        <v>42898</v>
      </c>
      <c r="B15" s="12">
        <v>12061</v>
      </c>
      <c r="C15" s="10">
        <v>81658</v>
      </c>
      <c r="D15" s="2">
        <v>6.77</v>
      </c>
    </row>
    <row r="16" spans="1:4" x14ac:dyDescent="0.25">
      <c r="A16" s="1">
        <v>42899</v>
      </c>
      <c r="B16" s="12">
        <v>12061</v>
      </c>
      <c r="C16" s="10">
        <v>81658</v>
      </c>
      <c r="D16" s="2">
        <v>6.77</v>
      </c>
    </row>
    <row r="17" spans="1:4" x14ac:dyDescent="0.25">
      <c r="A17" s="1">
        <v>42900</v>
      </c>
      <c r="B17" s="12">
        <v>12061</v>
      </c>
      <c r="C17" s="10">
        <v>81658</v>
      </c>
      <c r="D17" s="2">
        <v>6.77</v>
      </c>
    </row>
    <row r="18" spans="1:4" x14ac:dyDescent="0.25">
      <c r="A18" s="1">
        <v>42901</v>
      </c>
      <c r="B18" s="12">
        <v>12061</v>
      </c>
      <c r="C18" s="10">
        <v>81658</v>
      </c>
      <c r="D18" s="2">
        <v>6.77</v>
      </c>
    </row>
    <row r="19" spans="1:4" x14ac:dyDescent="0.25">
      <c r="A19" s="1">
        <v>42902</v>
      </c>
      <c r="B19" s="12">
        <v>12061</v>
      </c>
      <c r="C19" s="10">
        <v>81658</v>
      </c>
      <c r="D19" s="2">
        <v>6.77</v>
      </c>
    </row>
    <row r="20" spans="1:4" x14ac:dyDescent="0.25">
      <c r="A20" s="1">
        <v>42903</v>
      </c>
      <c r="B20" s="12">
        <v>12061</v>
      </c>
      <c r="C20" s="10">
        <v>81658</v>
      </c>
      <c r="D20" s="2">
        <v>6.77</v>
      </c>
    </row>
    <row r="21" spans="1:4" x14ac:dyDescent="0.25">
      <c r="A21" s="1">
        <v>42904</v>
      </c>
      <c r="B21" s="12">
        <v>12061</v>
      </c>
      <c r="C21" s="10">
        <v>81658</v>
      </c>
      <c r="D21" s="2">
        <v>6.77</v>
      </c>
    </row>
    <row r="22" spans="1:4" x14ac:dyDescent="0.25">
      <c r="A22" s="1">
        <v>42905</v>
      </c>
      <c r="B22" s="12">
        <v>12061</v>
      </c>
      <c r="C22" s="10">
        <v>81658</v>
      </c>
      <c r="D22" s="2">
        <v>6.77</v>
      </c>
    </row>
    <row r="23" spans="1:4" x14ac:dyDescent="0.25">
      <c r="A23" s="1">
        <v>42906</v>
      </c>
      <c r="B23" s="12">
        <v>12061</v>
      </c>
      <c r="C23" s="10">
        <v>81658</v>
      </c>
      <c r="D23" s="2">
        <v>6.77</v>
      </c>
    </row>
    <row r="24" spans="1:4" x14ac:dyDescent="0.25">
      <c r="A24" s="1">
        <v>42907</v>
      </c>
      <c r="B24" s="12">
        <v>12061</v>
      </c>
      <c r="C24" s="10">
        <v>81658</v>
      </c>
      <c r="D24" s="2">
        <v>6.77</v>
      </c>
    </row>
    <row r="25" spans="1:4" x14ac:dyDescent="0.25">
      <c r="A25" s="1">
        <v>42908</v>
      </c>
      <c r="B25" s="12">
        <v>12061</v>
      </c>
      <c r="C25" s="10">
        <v>81658</v>
      </c>
      <c r="D25" s="2">
        <v>6.77</v>
      </c>
    </row>
    <row r="26" spans="1:4" x14ac:dyDescent="0.25">
      <c r="A26" s="1">
        <v>42909</v>
      </c>
      <c r="B26" s="12">
        <v>12061</v>
      </c>
      <c r="C26" s="10">
        <v>81658</v>
      </c>
      <c r="D26" s="2">
        <v>6.77</v>
      </c>
    </row>
    <row r="27" spans="1:4" x14ac:dyDescent="0.25">
      <c r="A27" s="1">
        <v>42910</v>
      </c>
      <c r="B27" s="12">
        <v>12061</v>
      </c>
      <c r="C27" s="10">
        <v>81658</v>
      </c>
      <c r="D27" s="2">
        <v>6.77</v>
      </c>
    </row>
    <row r="28" spans="1:4" x14ac:dyDescent="0.25">
      <c r="A28" s="1">
        <v>42911</v>
      </c>
      <c r="B28" s="12">
        <v>12061</v>
      </c>
      <c r="C28" s="10">
        <v>81658</v>
      </c>
      <c r="D28" s="2">
        <v>6.77</v>
      </c>
    </row>
    <row r="29" spans="1:4" x14ac:dyDescent="0.25">
      <c r="A29" s="1">
        <v>42912</v>
      </c>
      <c r="B29" s="12">
        <v>12061</v>
      </c>
      <c r="C29" s="10">
        <v>81658</v>
      </c>
      <c r="D29" s="2">
        <v>6.77</v>
      </c>
    </row>
    <row r="30" spans="1:4" x14ac:dyDescent="0.25">
      <c r="A30" s="1">
        <v>42913</v>
      </c>
      <c r="B30" s="12">
        <v>12061</v>
      </c>
      <c r="C30" s="10">
        <v>81658</v>
      </c>
      <c r="D30" s="2">
        <v>6.77</v>
      </c>
    </row>
    <row r="31" spans="1:4" x14ac:dyDescent="0.25">
      <c r="A31" s="1">
        <v>42914</v>
      </c>
      <c r="B31" s="12">
        <v>12061</v>
      </c>
      <c r="C31" s="10">
        <v>81658</v>
      </c>
      <c r="D31" s="2">
        <v>6.77</v>
      </c>
    </row>
    <row r="32" spans="1:4" x14ac:dyDescent="0.25">
      <c r="A32" s="1">
        <v>42915</v>
      </c>
      <c r="B32" s="12">
        <v>12061</v>
      </c>
      <c r="C32" s="10">
        <v>81658</v>
      </c>
      <c r="D32" s="2">
        <v>6.77</v>
      </c>
    </row>
    <row r="33" spans="1:4" x14ac:dyDescent="0.25">
      <c r="A33" s="1">
        <v>42916</v>
      </c>
      <c r="B33" s="12">
        <v>12061</v>
      </c>
      <c r="C33" s="10">
        <v>81658</v>
      </c>
      <c r="D33" s="2">
        <v>6.77</v>
      </c>
    </row>
    <row r="34" spans="1:4" x14ac:dyDescent="0.25">
      <c r="A34" s="15">
        <v>42891.534722222219</v>
      </c>
      <c r="B34" s="16"/>
      <c r="C34" s="16"/>
      <c r="D34" s="16"/>
    </row>
  </sheetData>
  <mergeCells count="2">
    <mergeCell ref="B1:D1"/>
    <mergeCell ref="A34:D34"/>
  </mergeCells>
  <conditionalFormatting sqref="B2:D3">
    <cfRule type="cellIs" dxfId="64" priority="2" stopIfTrue="1" operator="lessThan">
      <formula>0</formula>
    </cfRule>
  </conditionalFormatting>
  <conditionalFormatting sqref="D4:D33">
    <cfRule type="cellIs" dxfId="6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topLeftCell="A4" zoomScale="80" zoomScaleNormal="100" zoomScaleSheetLayoutView="80" workbookViewId="0">
      <selection activeCell="B4" sqref="B4:B3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19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10</v>
      </c>
      <c r="D2" s="5" t="s">
        <v>11</v>
      </c>
    </row>
    <row r="3" spans="1:4" ht="42.75" customHeight="1" x14ac:dyDescent="0.25">
      <c r="A3" s="6" t="s">
        <v>4</v>
      </c>
      <c r="B3" s="7" t="s">
        <v>6</v>
      </c>
      <c r="C3" s="7" t="s">
        <v>9</v>
      </c>
      <c r="D3" s="8" t="s">
        <v>12</v>
      </c>
    </row>
    <row r="4" spans="1:4" x14ac:dyDescent="0.25">
      <c r="A4" s="1">
        <v>42887</v>
      </c>
      <c r="B4" s="11">
        <v>11299</v>
      </c>
      <c r="C4" s="9">
        <v>76494.23</v>
      </c>
      <c r="D4" s="2">
        <v>6.77</v>
      </c>
    </row>
    <row r="5" spans="1:4" x14ac:dyDescent="0.25">
      <c r="A5" s="1">
        <v>42888</v>
      </c>
      <c r="B5" s="12">
        <v>11589</v>
      </c>
      <c r="C5" s="10">
        <v>78458</v>
      </c>
      <c r="D5" s="2">
        <v>6.77</v>
      </c>
    </row>
    <row r="6" spans="1:4" x14ac:dyDescent="0.25">
      <c r="A6" s="1">
        <v>42889</v>
      </c>
      <c r="B6" s="12">
        <v>11572</v>
      </c>
      <c r="C6" s="10">
        <v>78343</v>
      </c>
      <c r="D6" s="2">
        <v>6.77</v>
      </c>
    </row>
    <row r="7" spans="1:4" x14ac:dyDescent="0.25">
      <c r="A7" s="1">
        <v>42890</v>
      </c>
      <c r="B7" s="12">
        <v>11541</v>
      </c>
      <c r="C7" s="10">
        <v>78138</v>
      </c>
      <c r="D7" s="2">
        <v>6.77</v>
      </c>
    </row>
    <row r="8" spans="1:4" x14ac:dyDescent="0.25">
      <c r="A8" s="1">
        <v>42891</v>
      </c>
      <c r="B8" s="12">
        <v>11655</v>
      </c>
      <c r="C8" s="10">
        <v>78908</v>
      </c>
      <c r="D8" s="2">
        <v>6.77</v>
      </c>
    </row>
    <row r="9" spans="1:4" x14ac:dyDescent="0.25">
      <c r="A9" s="1">
        <v>42892</v>
      </c>
      <c r="B9" s="12">
        <v>11622</v>
      </c>
      <c r="C9" s="10">
        <v>78681</v>
      </c>
      <c r="D9" s="2">
        <v>6.77</v>
      </c>
    </row>
    <row r="10" spans="1:4" x14ac:dyDescent="0.25">
      <c r="A10" s="1">
        <v>42893</v>
      </c>
      <c r="B10" s="12">
        <v>12177</v>
      </c>
      <c r="C10" s="10">
        <v>82442</v>
      </c>
      <c r="D10" s="2">
        <v>6.77</v>
      </c>
    </row>
    <row r="11" spans="1:4" x14ac:dyDescent="0.25">
      <c r="A11" s="1">
        <v>42894</v>
      </c>
      <c r="B11" s="12">
        <v>12061</v>
      </c>
      <c r="C11" s="10">
        <v>81658</v>
      </c>
      <c r="D11" s="2">
        <v>6.77</v>
      </c>
    </row>
    <row r="12" spans="1:4" x14ac:dyDescent="0.25">
      <c r="A12" s="1">
        <v>42895</v>
      </c>
      <c r="B12" s="12">
        <v>12061</v>
      </c>
      <c r="C12" s="10">
        <v>81658</v>
      </c>
      <c r="D12" s="2">
        <v>6.77</v>
      </c>
    </row>
    <row r="13" spans="1:4" x14ac:dyDescent="0.25">
      <c r="A13" s="1">
        <v>42896</v>
      </c>
      <c r="B13" s="12">
        <v>12061</v>
      </c>
      <c r="C13" s="10">
        <v>81658</v>
      </c>
      <c r="D13" s="2">
        <v>6.77</v>
      </c>
    </row>
    <row r="14" spans="1:4" x14ac:dyDescent="0.25">
      <c r="A14" s="1">
        <v>42897</v>
      </c>
      <c r="B14" s="12">
        <v>12061</v>
      </c>
      <c r="C14" s="10">
        <v>81658</v>
      </c>
      <c r="D14" s="2">
        <v>6.77</v>
      </c>
    </row>
    <row r="15" spans="1:4" x14ac:dyDescent="0.25">
      <c r="A15" s="1">
        <v>42898</v>
      </c>
      <c r="B15" s="12">
        <v>12061</v>
      </c>
      <c r="C15" s="10">
        <v>81658</v>
      </c>
      <c r="D15" s="2">
        <v>6.77</v>
      </c>
    </row>
    <row r="16" spans="1:4" x14ac:dyDescent="0.25">
      <c r="A16" s="1">
        <v>42899</v>
      </c>
      <c r="B16" s="12">
        <v>12061</v>
      </c>
      <c r="C16" s="10">
        <v>81658</v>
      </c>
      <c r="D16" s="2">
        <v>6.77</v>
      </c>
    </row>
    <row r="17" spans="1:4" x14ac:dyDescent="0.25">
      <c r="A17" s="1">
        <v>42900</v>
      </c>
      <c r="B17" s="12">
        <v>12061</v>
      </c>
      <c r="C17" s="10">
        <v>81658</v>
      </c>
      <c r="D17" s="2">
        <v>6.77</v>
      </c>
    </row>
    <row r="18" spans="1:4" x14ac:dyDescent="0.25">
      <c r="A18" s="1">
        <v>42901</v>
      </c>
      <c r="B18" s="12">
        <v>12061</v>
      </c>
      <c r="C18" s="10">
        <v>81658</v>
      </c>
      <c r="D18" s="2">
        <v>6.77</v>
      </c>
    </row>
    <row r="19" spans="1:4" x14ac:dyDescent="0.25">
      <c r="A19" s="1">
        <v>42902</v>
      </c>
      <c r="B19" s="12">
        <v>12061</v>
      </c>
      <c r="C19" s="10">
        <v>81658</v>
      </c>
      <c r="D19" s="2">
        <v>6.77</v>
      </c>
    </row>
    <row r="20" spans="1:4" x14ac:dyDescent="0.25">
      <c r="A20" s="1">
        <v>42903</v>
      </c>
      <c r="B20" s="12">
        <v>12061</v>
      </c>
      <c r="C20" s="10">
        <v>81658</v>
      </c>
      <c r="D20" s="2">
        <v>6.77</v>
      </c>
    </row>
    <row r="21" spans="1:4" x14ac:dyDescent="0.25">
      <c r="A21" s="1">
        <v>42904</v>
      </c>
      <c r="B21" s="12">
        <v>12061</v>
      </c>
      <c r="C21" s="10">
        <v>81658</v>
      </c>
      <c r="D21" s="2">
        <v>6.77</v>
      </c>
    </row>
    <row r="22" spans="1:4" x14ac:dyDescent="0.25">
      <c r="A22" s="1">
        <v>42905</v>
      </c>
      <c r="B22" s="12">
        <v>12061</v>
      </c>
      <c r="C22" s="10">
        <v>81658</v>
      </c>
      <c r="D22" s="2">
        <v>6.77</v>
      </c>
    </row>
    <row r="23" spans="1:4" x14ac:dyDescent="0.25">
      <c r="A23" s="1">
        <v>42906</v>
      </c>
      <c r="B23" s="12">
        <v>12061</v>
      </c>
      <c r="C23" s="10">
        <v>81658</v>
      </c>
      <c r="D23" s="2">
        <v>6.77</v>
      </c>
    </row>
    <row r="24" spans="1:4" x14ac:dyDescent="0.25">
      <c r="A24" s="1">
        <v>42907</v>
      </c>
      <c r="B24" s="12">
        <v>12061</v>
      </c>
      <c r="C24" s="10">
        <v>81658</v>
      </c>
      <c r="D24" s="2">
        <v>6.77</v>
      </c>
    </row>
    <row r="25" spans="1:4" x14ac:dyDescent="0.25">
      <c r="A25" s="1">
        <v>42908</v>
      </c>
      <c r="B25" s="12">
        <v>12061</v>
      </c>
      <c r="C25" s="10">
        <v>81658</v>
      </c>
      <c r="D25" s="2">
        <v>6.77</v>
      </c>
    </row>
    <row r="26" spans="1:4" x14ac:dyDescent="0.25">
      <c r="A26" s="1">
        <v>42909</v>
      </c>
      <c r="B26" s="12">
        <v>12061</v>
      </c>
      <c r="C26" s="10">
        <v>81658</v>
      </c>
      <c r="D26" s="2">
        <v>6.77</v>
      </c>
    </row>
    <row r="27" spans="1:4" x14ac:dyDescent="0.25">
      <c r="A27" s="1">
        <v>42910</v>
      </c>
      <c r="B27" s="12">
        <v>12061</v>
      </c>
      <c r="C27" s="10">
        <v>81658</v>
      </c>
      <c r="D27" s="2">
        <v>6.77</v>
      </c>
    </row>
    <row r="28" spans="1:4" x14ac:dyDescent="0.25">
      <c r="A28" s="1">
        <v>42911</v>
      </c>
      <c r="B28" s="12">
        <v>12061</v>
      </c>
      <c r="C28" s="10">
        <v>81658</v>
      </c>
      <c r="D28" s="2">
        <v>6.77</v>
      </c>
    </row>
    <row r="29" spans="1:4" x14ac:dyDescent="0.25">
      <c r="A29" s="1">
        <v>42912</v>
      </c>
      <c r="B29" s="12">
        <v>12061</v>
      </c>
      <c r="C29" s="10">
        <v>81658</v>
      </c>
      <c r="D29" s="2">
        <v>6.77</v>
      </c>
    </row>
    <row r="30" spans="1:4" x14ac:dyDescent="0.25">
      <c r="A30" s="1">
        <v>42913</v>
      </c>
      <c r="B30" s="12">
        <v>12061</v>
      </c>
      <c r="C30" s="10">
        <v>81658</v>
      </c>
      <c r="D30" s="2">
        <v>6.77</v>
      </c>
    </row>
    <row r="31" spans="1:4" x14ac:dyDescent="0.25">
      <c r="A31" s="1">
        <v>42914</v>
      </c>
      <c r="B31" s="12">
        <v>12061</v>
      </c>
      <c r="C31" s="10">
        <v>81658</v>
      </c>
      <c r="D31" s="2">
        <v>6.77</v>
      </c>
    </row>
    <row r="32" spans="1:4" x14ac:dyDescent="0.25">
      <c r="A32" s="1">
        <v>42915</v>
      </c>
      <c r="B32" s="12">
        <v>12061</v>
      </c>
      <c r="C32" s="10">
        <v>81658</v>
      </c>
      <c r="D32" s="2">
        <v>6.77</v>
      </c>
    </row>
    <row r="33" spans="1:4" x14ac:dyDescent="0.25">
      <c r="A33" s="1">
        <v>42916</v>
      </c>
      <c r="B33" s="12">
        <v>12061</v>
      </c>
      <c r="C33" s="10">
        <v>81658</v>
      </c>
      <c r="D33" s="2">
        <v>6.77</v>
      </c>
    </row>
    <row r="34" spans="1:4" x14ac:dyDescent="0.25">
      <c r="A34" s="15">
        <v>42892.534722222219</v>
      </c>
      <c r="B34" s="16"/>
      <c r="C34" s="16"/>
      <c r="D34" s="16"/>
    </row>
  </sheetData>
  <mergeCells count="2">
    <mergeCell ref="B1:D1"/>
    <mergeCell ref="A34:D34"/>
  </mergeCells>
  <conditionalFormatting sqref="B2:D3">
    <cfRule type="cellIs" dxfId="62" priority="2" stopIfTrue="1" operator="lessThan">
      <formula>0</formula>
    </cfRule>
  </conditionalFormatting>
  <conditionalFormatting sqref="D4:D33">
    <cfRule type="cellIs" dxfId="6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32</vt:i4>
      </vt:variant>
      <vt:variant>
        <vt:lpstr>Καθορισμένες περιοχές</vt:lpstr>
      </vt:variant>
      <vt:variant>
        <vt:i4>32</vt:i4>
      </vt:variant>
    </vt:vector>
  </HeadingPairs>
  <TitlesOfParts>
    <vt:vector size="64" baseType="lpstr">
      <vt:lpstr>MWh_0C</vt:lpstr>
      <vt:lpstr>KWh_25C</vt:lpstr>
      <vt:lpstr>Rev.1</vt:lpstr>
      <vt:lpstr>Rev.2</vt:lpstr>
      <vt:lpstr>Rev.3</vt:lpstr>
      <vt:lpstr>Rev.4</vt:lpstr>
      <vt:lpstr>Rev.5</vt:lpstr>
      <vt:lpstr>Rev.6</vt:lpstr>
      <vt:lpstr>Rev.7</vt:lpstr>
      <vt:lpstr>Rev.8</vt:lpstr>
      <vt:lpstr>Rev.9</vt:lpstr>
      <vt:lpstr>Rev.10</vt:lpstr>
      <vt:lpstr>Rev.11</vt:lpstr>
      <vt:lpstr>Rev.12</vt:lpstr>
      <vt:lpstr>Rev.13</vt:lpstr>
      <vt:lpstr>Rev.14</vt:lpstr>
      <vt:lpstr>Rev.15</vt:lpstr>
      <vt:lpstr>Rev.16</vt:lpstr>
      <vt:lpstr>Rev.17</vt:lpstr>
      <vt:lpstr>Rev.18</vt:lpstr>
      <vt:lpstr>Rev.19</vt:lpstr>
      <vt:lpstr>Rev.20</vt:lpstr>
      <vt:lpstr>Rev.21</vt:lpstr>
      <vt:lpstr>Rev.22</vt:lpstr>
      <vt:lpstr>Rev.23</vt:lpstr>
      <vt:lpstr>Rev.24</vt:lpstr>
      <vt:lpstr>Rev.25</vt:lpstr>
      <vt:lpstr>Rev.26</vt:lpstr>
      <vt:lpstr>Rev.27</vt:lpstr>
      <vt:lpstr>Rev.28</vt:lpstr>
      <vt:lpstr>Rev.29</vt:lpstr>
      <vt:lpstr>Rev.30</vt:lpstr>
      <vt:lpstr>KWh_25C!Print_Area</vt:lpstr>
      <vt:lpstr>MWh_0C!Print_Area</vt:lpstr>
      <vt:lpstr>Rev.1!Print_Area</vt:lpstr>
      <vt:lpstr>Rev.10!Print_Area</vt:lpstr>
      <vt:lpstr>Rev.11!Print_Area</vt:lpstr>
      <vt:lpstr>Rev.12!Print_Area</vt:lpstr>
      <vt:lpstr>Rev.13!Print_Area</vt:lpstr>
      <vt:lpstr>Rev.14!Print_Area</vt:lpstr>
      <vt:lpstr>Rev.15!Print_Area</vt:lpstr>
      <vt:lpstr>Rev.16!Print_Area</vt:lpstr>
      <vt:lpstr>Rev.17!Print_Area</vt:lpstr>
      <vt:lpstr>Rev.18!Print_Area</vt:lpstr>
      <vt:lpstr>Rev.19!Print_Area</vt:lpstr>
      <vt:lpstr>Rev.2!Print_Area</vt:lpstr>
      <vt:lpstr>Rev.20!Print_Area</vt:lpstr>
      <vt:lpstr>Rev.21!Print_Area</vt:lpstr>
      <vt:lpstr>Rev.22!Print_Area</vt:lpstr>
      <vt:lpstr>Rev.23!Print_Area</vt:lpstr>
      <vt:lpstr>Rev.24!Print_Area</vt:lpstr>
      <vt:lpstr>Rev.25!Print_Area</vt:lpstr>
      <vt:lpstr>Rev.26!Print_Area</vt:lpstr>
      <vt:lpstr>Rev.27!Print_Area</vt:lpstr>
      <vt:lpstr>Rev.28!Print_Area</vt:lpstr>
      <vt:lpstr>Rev.29!Print_Area</vt:lpstr>
      <vt:lpstr>Rev.3!Print_Area</vt:lpstr>
      <vt:lpstr>Rev.30!Print_Area</vt:lpstr>
      <vt:lpstr>Rev.4!Print_Area</vt:lpstr>
      <vt:lpstr>Rev.5!Print_Area</vt:lpstr>
      <vt:lpstr>Rev.6!Print_Area</vt:lpstr>
      <vt:lpstr>Rev.7!Print_Area</vt:lpstr>
      <vt:lpstr>Rev.8!Print_Area</vt:lpstr>
      <vt:lpstr>Rev.9!Print_Area</vt:lpstr>
    </vt:vector>
  </TitlesOfParts>
  <Company>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g.i.zerva</dc:creator>
  <cp:lastModifiedBy>ΒΚ</cp:lastModifiedBy>
  <cp:lastPrinted>2012-10-05T08:47:18Z</cp:lastPrinted>
  <dcterms:created xsi:type="dcterms:W3CDTF">2011-07-19T06:24:37Z</dcterms:created>
  <dcterms:modified xsi:type="dcterms:W3CDTF">2017-06-29T07:41:37Z</dcterms:modified>
</cp:coreProperties>
</file>