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Ιστορικά στοιχεία χρήσης Εγκατάστασης ΥΦΑ\Αποθηκευτικός Χώρος ΥΦΑ\Πρόσθετος ΑΧ\"/>
    </mc:Choice>
  </mc:AlternateContent>
  <xr:revisionPtr revIDLastSave="0" documentId="13_ncr:1_{FE3F5ED1-34E5-46EC-8817-C19B18919FB6}" xr6:coauthVersionLast="47" xr6:coauthVersionMax="47" xr10:uidLastSave="{00000000-0000-0000-0000-000000000000}"/>
  <bookViews>
    <workbookView xWindow="-28920" yWindow="5100" windowWidth="29040" windowHeight="15840" xr2:uid="{00000000-000D-0000-FFFF-FFFF00000000}"/>
  </bookViews>
  <sheets>
    <sheet name="KWh (25oC)" sheetId="3" r:id="rId1"/>
  </sheets>
  <definedNames>
    <definedName name="_xlnm.Print_Area" localSheetId="0">'KWh (25oC)'!$A$1:$D$33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<sst xmlns="http://schemas.openxmlformats.org/spreadsheetml/2006/main" count="9" uniqueCount="9">
  <si>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Ημέρα</t>
  </si>
  <si>
    <t>Day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</si>
  <si>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</si>
  <si>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</si>
  <si>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</si>
  <si>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Gross Calorific Value 
(1000 KWh/m3)</t>
  </si>
  <si>
    <t>Πρόσθετος 
Αποθηκευτικός Χώρος
(1000 KWh)</t>
  </si>
  <si>
    <t>Additional LNG 
Storage Space
 (1000 KWh)</t>
  </si>
  <si>
    <r>
      <t xml:space="preserve">Πρόσθετος Αποθηκευτικός Χώρος Εγκατάστασης ΥΦΑ -
Απρίλιος 2022
</t>
    </r>
    <r>
      <rPr>
        <b/>
        <sz val="10"/>
        <color indexed="8"/>
        <rFont val="Calibri"/>
        <family val="2"/>
        <charset val="161"/>
      </rPr>
      <t>Additional LNG Storage Space - 
April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</si>
</sst>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7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</cellStyleXfs>
  <cellXfs count="12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0" fontId="2" fillId="33" borderId="4" xfId="0" applyFont="1" applyFill="1" applyBorder="1" applyAlignment="1">
      <alignment horizontal="center" vertical="center" wrapText="1"/>
    </xf>
  </cellXfs>
  <cellStyles count="4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tabSelected="1" view="pageBreakPreview" zoomScale="85" zoomScaleNormal="80" zoomScaleSheetLayoutView="85" workbookViewId="0">
      <selection activeCell="M17" sqref="M1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1" t="s">
        <v>8</v>
      </c>
      <c r="C1" s="11"/>
      <c r="D1" s="11"/>
    </row>
    <row r="2" spans="1:4" ht="37.5" customHeight="1" x14ac:dyDescent="0.25">
      <c r="A2" s="2" t="s">
        <v>0</v>
      </c>
      <c r="B2" s="3" t="s">
        <v>2</v>
      </c>
      <c r="C2" s="3" t="s">
        <v>6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4" x14ac:dyDescent="0.25">
      <c r="A4" s="8">
        <v>44652</v>
      </c>
      <c r="B4" s="9">
        <v>143072</v>
      </c>
      <c r="C4" s="9">
        <v>968597.44</v>
      </c>
      <c r="D4" s="10">
        <v>6.77</v>
      </c>
    </row>
    <row r="5" spans="1:4" x14ac:dyDescent="0.25">
      <c r="A5" s="8">
        <v>44653</v>
      </c>
      <c r="B5" s="9">
        <v>149608</v>
      </c>
      <c r="C5" s="9">
        <v>1012846.16</v>
      </c>
      <c r="D5" s="10">
        <v>6.77</v>
      </c>
    </row>
    <row r="6" spans="1:4" x14ac:dyDescent="0.25">
      <c r="A6" s="8">
        <v>44654</v>
      </c>
      <c r="B6" s="9">
        <v>156133</v>
      </c>
      <c r="C6" s="9">
        <v>1057020.4099999999</v>
      </c>
      <c r="D6" s="10">
        <v>6.77</v>
      </c>
    </row>
    <row r="7" spans="1:4" x14ac:dyDescent="0.25">
      <c r="A7" s="8">
        <v>44655</v>
      </c>
      <c r="B7" s="9">
        <v>131132</v>
      </c>
      <c r="C7" s="9">
        <v>887763.64</v>
      </c>
      <c r="D7" s="10">
        <v>6.77</v>
      </c>
    </row>
    <row r="8" spans="1:4" x14ac:dyDescent="0.25">
      <c r="A8" s="8">
        <v>44656</v>
      </c>
      <c r="B8" s="9">
        <v>137273</v>
      </c>
      <c r="C8" s="9">
        <v>929338.21</v>
      </c>
      <c r="D8" s="10">
        <v>6.77</v>
      </c>
    </row>
    <row r="9" spans="1:4" x14ac:dyDescent="0.25">
      <c r="A9" s="8">
        <v>44657</v>
      </c>
      <c r="B9" s="9">
        <v>109756</v>
      </c>
      <c r="C9" s="9">
        <v>743048.12</v>
      </c>
      <c r="D9" s="10">
        <v>6.77</v>
      </c>
    </row>
    <row r="10" spans="1:4" x14ac:dyDescent="0.25">
      <c r="A10" s="8">
        <v>44658</v>
      </c>
      <c r="B10" s="9">
        <v>117628</v>
      </c>
      <c r="C10" s="9">
        <v>796341.56</v>
      </c>
      <c r="D10" s="10">
        <v>6.77</v>
      </c>
    </row>
    <row r="11" spans="1:4" x14ac:dyDescent="0.25">
      <c r="A11" s="8">
        <v>44659</v>
      </c>
      <c r="B11" s="9">
        <v>127467</v>
      </c>
      <c r="C11" s="9">
        <v>862951.59</v>
      </c>
      <c r="D11" s="10">
        <v>6.77</v>
      </c>
    </row>
    <row r="12" spans="1:4" x14ac:dyDescent="0.25">
      <c r="A12" s="8">
        <v>44660</v>
      </c>
      <c r="B12" s="9">
        <v>137306</v>
      </c>
      <c r="C12" s="9">
        <v>929561.62</v>
      </c>
      <c r="D12" s="10">
        <v>6.77</v>
      </c>
    </row>
    <row r="13" spans="1:4" x14ac:dyDescent="0.25">
      <c r="A13" s="8">
        <v>44661</v>
      </c>
      <c r="B13" s="9">
        <v>147126</v>
      </c>
      <c r="C13" s="9">
        <v>996043.02</v>
      </c>
      <c r="D13" s="10">
        <v>6.77</v>
      </c>
    </row>
    <row r="14" spans="1:4" x14ac:dyDescent="0.25">
      <c r="A14" s="8">
        <v>44662</v>
      </c>
      <c r="B14" s="9">
        <v>152811</v>
      </c>
      <c r="C14" s="9">
        <v>1034530.47</v>
      </c>
      <c r="D14" s="10">
        <v>6.77</v>
      </c>
    </row>
    <row r="15" spans="1:4" x14ac:dyDescent="0.25">
      <c r="A15" s="8">
        <v>44663</v>
      </c>
      <c r="B15" s="9">
        <v>158496</v>
      </c>
      <c r="C15" s="9">
        <v>1073017.92</v>
      </c>
      <c r="D15" s="10">
        <v>6.77</v>
      </c>
    </row>
    <row r="16" spans="1:4" x14ac:dyDescent="0.25">
      <c r="A16" s="8">
        <v>44664</v>
      </c>
      <c r="B16" s="9">
        <v>164174</v>
      </c>
      <c r="C16" s="9">
        <v>1111457.98</v>
      </c>
      <c r="D16" s="10">
        <v>6.77</v>
      </c>
    </row>
    <row r="17" spans="1:4" x14ac:dyDescent="0.25">
      <c r="A17" s="8">
        <v>44665</v>
      </c>
      <c r="B17" s="9">
        <v>167872</v>
      </c>
      <c r="C17" s="9">
        <v>1136493.44</v>
      </c>
      <c r="D17" s="10">
        <v>6.77</v>
      </c>
    </row>
    <row r="18" spans="1:4" x14ac:dyDescent="0.25">
      <c r="A18" s="8">
        <v>44666</v>
      </c>
      <c r="B18" s="9">
        <v>171570</v>
      </c>
      <c r="C18" s="9">
        <v>1161528.8999999999</v>
      </c>
      <c r="D18" s="10">
        <v>6.77</v>
      </c>
    </row>
    <row r="19" spans="1:4" x14ac:dyDescent="0.25">
      <c r="A19" s="8">
        <v>44667</v>
      </c>
      <c r="B19" s="9">
        <v>175268</v>
      </c>
      <c r="C19" s="9">
        <v>1186564.3600000001</v>
      </c>
      <c r="D19" s="10">
        <v>6.77</v>
      </c>
    </row>
    <row r="20" spans="1:4" x14ac:dyDescent="0.25">
      <c r="A20" s="8">
        <v>44668</v>
      </c>
      <c r="B20" s="9">
        <v>178966</v>
      </c>
      <c r="C20" s="9">
        <v>1211599.82</v>
      </c>
      <c r="D20" s="10">
        <v>6.77</v>
      </c>
    </row>
    <row r="21" spans="1:4" x14ac:dyDescent="0.25">
      <c r="A21" s="8">
        <v>44669</v>
      </c>
      <c r="B21" s="9">
        <v>182664</v>
      </c>
      <c r="C21" s="9">
        <v>1236635.28</v>
      </c>
      <c r="D21" s="10">
        <v>6.77</v>
      </c>
    </row>
    <row r="22" spans="1:4" x14ac:dyDescent="0.25">
      <c r="A22" s="8">
        <v>44670</v>
      </c>
      <c r="B22" s="9">
        <v>186362</v>
      </c>
      <c r="C22" s="9">
        <v>1261670.74</v>
      </c>
      <c r="D22" s="10">
        <v>6.77</v>
      </c>
    </row>
    <row r="23" spans="1:4" x14ac:dyDescent="0.25">
      <c r="A23" s="8">
        <v>44671</v>
      </c>
      <c r="B23" s="9">
        <v>190060</v>
      </c>
      <c r="C23" s="9">
        <v>1286706.2</v>
      </c>
      <c r="D23" s="10">
        <v>6.77</v>
      </c>
    </row>
    <row r="24" spans="1:4" x14ac:dyDescent="0.25">
      <c r="A24" s="8">
        <v>44672</v>
      </c>
      <c r="B24" s="9">
        <v>193758</v>
      </c>
      <c r="C24" s="9">
        <v>1311741.6599999999</v>
      </c>
      <c r="D24" s="10">
        <v>6.77</v>
      </c>
    </row>
    <row r="25" spans="1:4" x14ac:dyDescent="0.25">
      <c r="A25" s="8">
        <v>44673</v>
      </c>
      <c r="B25" s="9">
        <v>197456</v>
      </c>
      <c r="C25" s="9">
        <v>1336777.1200000001</v>
      </c>
      <c r="D25" s="10">
        <v>6.77</v>
      </c>
    </row>
    <row r="26" spans="1:4" x14ac:dyDescent="0.25">
      <c r="A26" s="8">
        <v>44674</v>
      </c>
      <c r="B26" s="9">
        <v>201138</v>
      </c>
      <c r="C26" s="9">
        <v>1361704.26</v>
      </c>
      <c r="D26" s="10">
        <v>6.77</v>
      </c>
    </row>
    <row r="27" spans="1:4" x14ac:dyDescent="0.25">
      <c r="A27" s="8">
        <v>44675</v>
      </c>
      <c r="B27" s="9">
        <v>203105</v>
      </c>
      <c r="C27" s="9">
        <v>1375020.85</v>
      </c>
      <c r="D27" s="10">
        <v>6.77</v>
      </c>
    </row>
    <row r="28" spans="1:4" x14ac:dyDescent="0.25">
      <c r="A28" s="8">
        <v>44676</v>
      </c>
      <c r="B28" s="9">
        <v>131858</v>
      </c>
      <c r="C28" s="9">
        <v>892678.66</v>
      </c>
      <c r="D28" s="10">
        <v>6.77</v>
      </c>
    </row>
    <row r="29" spans="1:4" x14ac:dyDescent="0.25">
      <c r="A29" s="8">
        <v>44677</v>
      </c>
      <c r="B29" s="9">
        <v>131858</v>
      </c>
      <c r="C29" s="9">
        <v>892678.66</v>
      </c>
      <c r="D29" s="10">
        <v>6.77</v>
      </c>
    </row>
    <row r="30" spans="1:4" x14ac:dyDescent="0.25">
      <c r="A30" s="8">
        <v>44678</v>
      </c>
      <c r="B30" s="9">
        <v>135925</v>
      </c>
      <c r="C30" s="9">
        <v>920212.25</v>
      </c>
      <c r="D30" s="10">
        <v>6.77</v>
      </c>
    </row>
    <row r="31" spans="1:4" x14ac:dyDescent="0.25">
      <c r="A31" s="8">
        <v>44679</v>
      </c>
      <c r="B31" s="9">
        <v>139992</v>
      </c>
      <c r="C31" s="9">
        <v>947745.84</v>
      </c>
      <c r="D31" s="10">
        <v>6.77</v>
      </c>
    </row>
    <row r="32" spans="1:4" x14ac:dyDescent="0.25">
      <c r="A32" s="8">
        <v>44680</v>
      </c>
      <c r="B32" s="9">
        <v>144059</v>
      </c>
      <c r="C32" s="9">
        <v>975279.43</v>
      </c>
      <c r="D32" s="10">
        <v>6.77</v>
      </c>
    </row>
    <row r="33" spans="1:4" x14ac:dyDescent="0.25">
      <c r="A33" s="8">
        <v>44681</v>
      </c>
      <c r="B33" s="9">
        <v>148126</v>
      </c>
      <c r="C33" s="9">
        <v>1002813.02</v>
      </c>
      <c r="D33" s="10">
        <v>6.77</v>
      </c>
    </row>
  </sheetData>
  <mergeCells count="1">
    <mergeCell ref="B1:D1"/>
  </mergeCells>
  <conditionalFormatting sqref="B2:D2">
    <cfRule type="cellIs" dxfId="1" priority="2" stopIfTrue="1" operator="lessThan">
      <formula>0</formula>
    </cfRule>
  </conditionalFormatting>
  <conditionalFormatting sqref="B3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KWh (25oC)</vt:lpstr>
      <vt:lpstr>'KWh (25oC)'!Print_Area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Vasiliki Kiamou</cp:lastModifiedBy>
  <cp:lastPrinted>2011-08-22T10:06:38Z</cp:lastPrinted>
  <dcterms:created xsi:type="dcterms:W3CDTF">2011-07-19T06:24:37Z</dcterms:created>
  <dcterms:modified xsi:type="dcterms:W3CDTF">2022-03-26T12:45:59Z</dcterms:modified>
</cp:coreProperties>
</file>