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80" windowWidth="9660" windowHeight="1000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/>
</workbook>
</file>

<file path=xl/sharedStrings.xml><?xml version="1.0" encoding="utf-8"?>
<sst xmlns="http://schemas.openxmlformats.org/spreadsheetml/2006/main" count="55" uniqueCount="22">
  <si>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</si>
  <si>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</si>
  <si>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</si>
  <si>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</si>
  <si>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</si>
  <si>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</si>
  <si>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</si>
  <si>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</si>
  <si>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</si>
  <si>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</si>
  <si>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</si>
  <si>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</si>
  <si>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</si>
  <si>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</si>
  <si>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</si>
  <si>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</si>
  <si>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</si>
  <si>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t xml:space="preserve">DIDOUCHE MOURAD </t>
  </si>
  <si>
    <t>08:00-16:00</t>
  </si>
  <si>
    <t>ΔΕΠΑ A.E./
DEPA SA</t>
  </si>
  <si>
    <t/>
  </si>
  <si>
    <r>
      <t>Τελικό Μηνιαίο Πρόγραμμα ΥΦΑ –  Φεβρουάριος 2017- Αναθεώρηση 07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</si>
</sst>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164" fontId="4" fillId="0" borderId="1" xfId="73" applyNumberFormat="1" applyFont="1" applyFill="1" applyBorder="1" applyAlignment="1">
      <alignment horizontal="center" vertical="center"/>
    </xf>
    <xf numFmtId="0" fontId="5" fillId="0" borderId="1" xfId="73" applyNumberFormat="1" applyFont="1" applyBorder="1" applyAlignment="1">
      <alignment horizontal="center" vertical="center" wrapText="1"/>
    </xf>
    <xf numFmtId="0" fontId="5" fillId="0" borderId="1" xfId="73" applyNumberFormat="1" applyFont="1" applyBorder="1" applyAlignment="1">
      <alignment horizontal="center" vertical="center"/>
    </xf>
    <xf numFmtId="3" fontId="5" fillId="0" borderId="1" xfId="73" applyNumberFormat="1" applyFont="1" applyBorder="1" applyAlignment="1">
      <alignment horizontal="center" vertical="center"/>
    </xf>
    <xf numFmtId="165" fontId="5" fillId="0" borderId="1" xfId="73" applyNumberFormat="1" applyFont="1" applyBorder="1" applyAlignment="1">
      <alignment horizontal="center" vertical="center"/>
    </xf>
    <xf numFmtId="3" fontId="11" fillId="0" borderId="1" xfId="73" applyNumberFormat="1" applyBorder="1" applyAlignment="1">
      <alignment horizontal="center" vertical="center"/>
    </xf>
    <xf numFmtId="165" fontId="11" fillId="0" borderId="1" xfId="73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70" zoomScale="70" zoomScaleSheetLayoutView="70" workbookViewId="0">
      <selection activeCell="A96" sqref="A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7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ht="30" x14ac:dyDescent="0.25">
      <c r="A7" s="14">
        <v>42768</v>
      </c>
      <c r="B7" s="7" t="s">
        <v>14</v>
      </c>
      <c r="C7" s="8" t="s">
        <v>0</v>
      </c>
      <c r="D7" s="8">
        <v>12</v>
      </c>
      <c r="E7" s="15">
        <v>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41562</v>
      </c>
      <c r="L7" s="17">
        <v>282209.375</v>
      </c>
      <c r="Q7" s="19"/>
    </row>
    <row r="8" spans="1:17" x14ac:dyDescent="0.25">
      <c r="A8" s="14">
        <v>42769</v>
      </c>
      <c r="B8" s="7"/>
      <c r="C8" s="8"/>
      <c r="D8" s="8"/>
      <c r="E8" s="15"/>
      <c r="F8" s="8"/>
      <c r="G8" s="11"/>
      <c r="H8" s="12"/>
      <c r="I8" s="11"/>
      <c r="J8" s="12"/>
      <c r="K8" s="18">
        <v>41562</v>
      </c>
      <c r="L8" s="17">
        <v>282209.375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50117</v>
      </c>
      <c r="L9" s="17">
        <v>340295.70699999999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58672</v>
      </c>
      <c r="L10" s="17">
        <v>398382.038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67227</v>
      </c>
      <c r="L11" s="17">
        <v>456468.37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75781</v>
      </c>
      <c r="L12" s="17">
        <v>514554.701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84336</v>
      </c>
      <c r="L13" s="17">
        <v>572641.03300000005</v>
      </c>
      <c r="Q13" s="19"/>
    </row>
    <row r="14" spans="1:17" x14ac:dyDescent="0.25">
      <c r="A14" s="14">
        <v>42775</v>
      </c>
      <c r="B14" s="7"/>
      <c r="C14" s="8"/>
      <c r="D14" s="8"/>
      <c r="E14" s="15"/>
      <c r="F14" s="8"/>
      <c r="G14" s="11"/>
      <c r="H14" s="12"/>
      <c r="I14" s="11"/>
      <c r="J14" s="12"/>
      <c r="K14" s="18">
        <v>92891</v>
      </c>
      <c r="L14" s="17">
        <v>630727.36399999994</v>
      </c>
      <c r="Q14" s="19"/>
    </row>
    <row r="15" spans="1:17" x14ac:dyDescent="0.25">
      <c r="A15" s="14">
        <v>42776</v>
      </c>
      <c r="B15" s="7"/>
      <c r="C15" s="8"/>
      <c r="D15" s="8"/>
      <c r="E15" s="15"/>
      <c r="F15" s="8"/>
      <c r="G15" s="11"/>
      <c r="H15" s="12"/>
      <c r="I15" s="11"/>
      <c r="J15" s="12"/>
      <c r="K15" s="18">
        <v>101445</v>
      </c>
      <c r="L15" s="17">
        <v>688813.696</v>
      </c>
      <c r="Q15" s="19"/>
    </row>
    <row r="16" spans="1:17" x14ac:dyDescent="0.25">
      <c r="A16" s="14">
        <v>42777</v>
      </c>
      <c r="B16" s="7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  <c r="Q17" s="19"/>
    </row>
    <row r="18" spans="1:17" ht="30" x14ac:dyDescent="0.25">
      <c r="A18" s="14">
        <v>42779</v>
      </c>
      <c r="B18" s="7" t="s">
        <v>14</v>
      </c>
      <c r="C18" s="8" t="s">
        <v>16</v>
      </c>
      <c r="D18" s="8">
        <v>18</v>
      </c>
      <c r="E18" s="15">
        <v>5</v>
      </c>
      <c r="F18" s="8" t="s">
        <v>1</v>
      </c>
      <c r="G18" s="11">
        <v>110000</v>
      </c>
      <c r="H18" s="12">
        <v>738000</v>
      </c>
      <c r="I18" s="11">
        <v>0</v>
      </c>
      <c r="J18" s="12">
        <v>0</v>
      </c>
      <c r="K18" s="18">
        <v>16500</v>
      </c>
      <c r="L18" s="17">
        <v>112035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16500</v>
      </c>
      <c r="L19" s="17">
        <v>112035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35200</v>
      </c>
      <c r="L20" s="17">
        <v>239008</v>
      </c>
      <c r="Q20" s="19"/>
    </row>
    <row r="21" spans="1:17" x14ac:dyDescent="0.25">
      <c r="A21" s="14">
        <v>42782</v>
      </c>
      <c r="B21" s="7"/>
      <c r="C21" s="8"/>
      <c r="D21" s="8"/>
      <c r="E21" s="15"/>
      <c r="F21" s="8"/>
      <c r="G21" s="11"/>
      <c r="H21" s="12"/>
      <c r="I21" s="11"/>
      <c r="J21" s="12"/>
      <c r="K21" s="18">
        <v>53900</v>
      </c>
      <c r="L21" s="17">
        <v>365981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72600</v>
      </c>
      <c r="L22" s="17">
        <v>492954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91300</v>
      </c>
      <c r="L23" s="17">
        <v>619927</v>
      </c>
      <c r="Q23" s="19"/>
    </row>
    <row r="24" spans="1:17" ht="30" x14ac:dyDescent="0.25">
      <c r="A24" s="14">
        <v>42785</v>
      </c>
      <c r="B24" s="7" t="s">
        <v>14</v>
      </c>
      <c r="C24" s="8" t="s">
        <v>17</v>
      </c>
      <c r="D24" s="8">
        <v>18</v>
      </c>
      <c r="E24" s="15">
        <v>3</v>
      </c>
      <c r="F24" s="8" t="s">
        <v>1</v>
      </c>
      <c r="G24" s="11">
        <v>78000</v>
      </c>
      <c r="H24" s="12">
        <v>523309.09100000001</v>
      </c>
      <c r="I24" s="11">
        <v>0</v>
      </c>
      <c r="J24" s="12">
        <v>0</v>
      </c>
      <c r="K24" s="18">
        <v>51500</v>
      </c>
      <c r="L24" s="17">
        <v>349685</v>
      </c>
      <c r="Q24" s="19"/>
    </row>
    <row r="25" spans="1:17" ht="30" x14ac:dyDescent="0.25">
      <c r="A25" s="14">
        <v>42786</v>
      </c>
      <c r="B25" s="7" t="s">
        <v>14</v>
      </c>
      <c r="C25" s="8" t="s">
        <v>17</v>
      </c>
      <c r="D25" s="8">
        <v>18</v>
      </c>
      <c r="E25" s="15">
        <v>9</v>
      </c>
      <c r="F25" s="8" t="s">
        <v>18</v>
      </c>
      <c r="G25" s="11">
        <v>28000</v>
      </c>
      <c r="H25" s="12">
        <v>187854.54500000001</v>
      </c>
      <c r="I25" s="11">
        <v>0</v>
      </c>
      <c r="J25" s="12">
        <v>0</v>
      </c>
      <c r="K25" s="18">
        <v>25833</v>
      </c>
      <c r="L25" s="17">
        <v>175408.33100000001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45333</v>
      </c>
      <c r="L26" s="17">
        <v>307813.33100000001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67685</v>
      </c>
      <c r="L27" s="17">
        <v>459582.40600000002</v>
      </c>
      <c r="Q27" s="19"/>
    </row>
    <row r="28" spans="1:17" x14ac:dyDescent="0.25">
      <c r="A28" s="14">
        <v>42789</v>
      </c>
      <c r="B28" s="7"/>
      <c r="C28" s="8"/>
      <c r="D28" s="8"/>
      <c r="E28" s="15"/>
      <c r="F28" s="8"/>
      <c r="G28" s="11"/>
      <c r="H28" s="12"/>
      <c r="I28" s="11"/>
      <c r="J28" s="12"/>
      <c r="K28" s="18">
        <v>90037</v>
      </c>
      <c r="L28" s="17">
        <v>611351.48100000003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92889</v>
      </c>
      <c r="L29" s="17">
        <v>630715.55599999998</v>
      </c>
      <c r="Q29" s="19"/>
    </row>
    <row r="30" spans="1:17" x14ac:dyDescent="0.25">
      <c r="A30" s="20">
        <v>42791</v>
      </c>
      <c r="B30" s="21"/>
      <c r="C30" s="22"/>
      <c r="D30" s="22"/>
      <c r="E30" s="22"/>
      <c r="F30" s="22"/>
      <c r="G30" s="23"/>
      <c r="H30" s="24"/>
      <c r="I30" s="25"/>
      <c r="J30" s="26"/>
      <c r="K30" s="18">
        <v>95741</v>
      </c>
      <c r="L30" s="17">
        <v>650079.63100000005</v>
      </c>
      <c r="Q30" s="19"/>
    </row>
    <row r="31" spans="1:17" x14ac:dyDescent="0.25">
      <c r="A31" s="20">
        <v>42792</v>
      </c>
      <c r="B31" s="21" t="s">
        <v>20</v>
      </c>
      <c r="C31" s="22"/>
      <c r="D31" s="22" t="s">
        <v>20</v>
      </c>
      <c r="E31" s="22" t="s">
        <v>20</v>
      </c>
      <c r="F31" s="22"/>
      <c r="G31" s="23" t="s">
        <v>20</v>
      </c>
      <c r="H31" s="24" t="s">
        <v>20</v>
      </c>
      <c r="I31" s="25"/>
      <c r="J31" s="26"/>
      <c r="K31" s="18">
        <v>98593</v>
      </c>
      <c r="L31" s="17">
        <v>669443.70600000001</v>
      </c>
      <c r="Q31" s="19"/>
    </row>
    <row r="32" spans="1:17" ht="30" x14ac:dyDescent="0.25">
      <c r="A32" s="20">
        <v>42793</v>
      </c>
      <c r="B32" s="21" t="s">
        <v>19</v>
      </c>
      <c r="C32" s="22" t="s">
        <v>15</v>
      </c>
      <c r="D32" s="22">
        <v>12</v>
      </c>
      <c r="E32" s="22">
        <v>9</v>
      </c>
      <c r="F32" s="22" t="s">
        <v>1</v>
      </c>
      <c r="G32" s="23">
        <v>73000</v>
      </c>
      <c r="H32" s="24">
        <v>490000</v>
      </c>
      <c r="I32" s="25">
        <v>0</v>
      </c>
      <c r="J32" s="26">
        <v>0</v>
      </c>
      <c r="K32" s="18">
        <v>32500</v>
      </c>
      <c r="L32" s="17">
        <v>220675.00700000001</v>
      </c>
      <c r="Q32" s="19"/>
    </row>
    <row r="33" spans="1:17" x14ac:dyDescent="0.25">
      <c r="A33" s="20">
        <v>42794</v>
      </c>
      <c r="B33" s="21" t="s">
        <v>20</v>
      </c>
      <c r="C33" s="22"/>
      <c r="D33" s="22" t="s">
        <v>20</v>
      </c>
      <c r="E33" s="22" t="s">
        <v>20</v>
      </c>
      <c r="F33" s="22"/>
      <c r="G33" s="23" t="s">
        <v>20</v>
      </c>
      <c r="H33" s="24" t="s">
        <v>20</v>
      </c>
      <c r="I33" s="25"/>
      <c r="J33" s="26"/>
      <c r="K33" s="18">
        <v>35352</v>
      </c>
      <c r="L33" s="17">
        <v>240039.08199999999</v>
      </c>
      <c r="Q33" s="19"/>
    </row>
    <row r="34" spans="1:17" x14ac:dyDescent="0.25">
      <c r="A34" s="20">
        <v>42795</v>
      </c>
      <c r="B34" s="21" t="s">
        <v>20</v>
      </c>
      <c r="C34" s="22"/>
      <c r="D34" s="22" t="s">
        <v>20</v>
      </c>
      <c r="E34" s="22" t="s">
        <v>20</v>
      </c>
      <c r="F34" s="22"/>
      <c r="G34" s="23" t="s">
        <v>20</v>
      </c>
      <c r="H34" s="24" t="s">
        <v>20</v>
      </c>
      <c r="I34" s="25"/>
      <c r="J34" s="26"/>
      <c r="K34" s="18">
        <v>45864</v>
      </c>
      <c r="L34" s="17">
        <v>311417.91100000002</v>
      </c>
      <c r="Q34" s="19"/>
    </row>
    <row r="35" spans="1:17" x14ac:dyDescent="0.25">
      <c r="A35" s="20">
        <v>42796</v>
      </c>
      <c r="B35" s="21"/>
      <c r="C35" s="22"/>
      <c r="D35" s="22"/>
      <c r="E35" s="22"/>
      <c r="F35" s="22"/>
      <c r="G35" s="23"/>
      <c r="H35" s="24"/>
      <c r="I35" s="25"/>
      <c r="J35" s="26"/>
      <c r="K35" s="18">
        <v>56377</v>
      </c>
      <c r="L35" s="17">
        <v>382796.734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64037</v>
      </c>
      <c r="L36" s="17">
        <v>434811.48800000001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71698</v>
      </c>
      <c r="L37" s="17">
        <v>486826.24200000003</v>
      </c>
      <c r="Q37" s="19"/>
    </row>
    <row r="38" spans="1:17" ht="30" x14ac:dyDescent="0.25">
      <c r="A38" s="14">
        <v>42799</v>
      </c>
      <c r="B38" s="21" t="s">
        <v>19</v>
      </c>
      <c r="C38" s="22" t="s">
        <v>17</v>
      </c>
      <c r="D38" s="22">
        <v>12</v>
      </c>
      <c r="E38" s="22">
        <v>16</v>
      </c>
      <c r="F38" s="22" t="s">
        <v>1</v>
      </c>
      <c r="G38" s="23">
        <v>80000</v>
      </c>
      <c r="H38" s="24">
        <v>537000</v>
      </c>
      <c r="I38" s="25">
        <v>0</v>
      </c>
      <c r="J38" s="26">
        <v>0</v>
      </c>
      <c r="K38" s="18">
        <v>1858</v>
      </c>
      <c r="L38" s="17">
        <v>12615.996999999999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9519</v>
      </c>
      <c r="L39" s="17">
        <v>64630.750999999997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22023</v>
      </c>
      <c r="L40" s="17">
        <v>149534.568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34527</v>
      </c>
      <c r="L41" s="17">
        <v>234438.38399999999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47031</v>
      </c>
      <c r="L42" s="17">
        <v>319342.18800000002</v>
      </c>
      <c r="Q42" s="19"/>
    </row>
    <row r="43" spans="1:17" x14ac:dyDescent="0.25">
      <c r="A43" s="14">
        <v>42804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51875</v>
      </c>
      <c r="L43" s="17">
        <v>352231.25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56719</v>
      </c>
      <c r="L44" s="17">
        <v>385120.31199999998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61562</v>
      </c>
      <c r="L45" s="17">
        <v>418009.375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66406</v>
      </c>
      <c r="L46" s="17">
        <v>450898.43800000002</v>
      </c>
      <c r="Q46" s="19"/>
    </row>
    <row r="47" spans="1:17" ht="30" x14ac:dyDescent="0.25">
      <c r="A47" s="14">
        <v>42808</v>
      </c>
      <c r="B47" s="21" t="s">
        <v>19</v>
      </c>
      <c r="C47" s="8" t="s">
        <v>16</v>
      </c>
      <c r="D47" s="22">
        <v>12</v>
      </c>
      <c r="E47" s="22">
        <v>18</v>
      </c>
      <c r="F47" s="22" t="s">
        <v>1</v>
      </c>
      <c r="G47" s="23">
        <v>73000</v>
      </c>
      <c r="H47" s="24">
        <v>490000</v>
      </c>
      <c r="I47" s="25">
        <v>0</v>
      </c>
      <c r="J47" s="26">
        <v>0</v>
      </c>
      <c r="K47" s="18">
        <v>278</v>
      </c>
      <c r="L47" s="17">
        <v>1886.1130000000001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5122</v>
      </c>
      <c r="L48" s="17">
        <v>34775.175000000003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13908</v>
      </c>
      <c r="L49" s="17">
        <v>94436.535000000003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22695</v>
      </c>
      <c r="L50" s="17">
        <v>154097.89600000001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31481</v>
      </c>
      <c r="L51" s="17">
        <v>213759.25599999999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40268</v>
      </c>
      <c r="L52" s="17">
        <v>273420.61599999998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49055</v>
      </c>
      <c r="L53" s="17">
        <v>333081.97700000001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57841</v>
      </c>
      <c r="L54" s="17">
        <v>392743.337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66628</v>
      </c>
      <c r="L55" s="17">
        <v>452404.69699999999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70571</v>
      </c>
      <c r="L56" s="17">
        <v>479176.995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74514</v>
      </c>
      <c r="L57" s="17">
        <v>505949.29300000001</v>
      </c>
      <c r="Q57" s="19"/>
    </row>
    <row r="58" spans="1:17" s="13" customFormat="1" ht="30" x14ac:dyDescent="0.25">
      <c r="A58" s="14">
        <v>42819</v>
      </c>
      <c r="B58" s="21" t="s">
        <v>19</v>
      </c>
      <c r="C58" s="8" t="s">
        <v>16</v>
      </c>
      <c r="D58" s="22">
        <v>12</v>
      </c>
      <c r="E58" s="22">
        <v>18</v>
      </c>
      <c r="F58" s="22" t="s">
        <v>1</v>
      </c>
      <c r="G58" s="23">
        <v>73000</v>
      </c>
      <c r="H58" s="24">
        <v>490000</v>
      </c>
      <c r="I58" s="25">
        <v>0</v>
      </c>
      <c r="J58" s="26">
        <v>0</v>
      </c>
      <c r="K58" s="18">
        <v>7485</v>
      </c>
      <c r="L58" s="17">
        <v>50820.203000000001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11427</v>
      </c>
      <c r="L59" s="17">
        <v>77592.501000000004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19313</v>
      </c>
      <c r="L60" s="17">
        <v>131137.09700000001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27199</v>
      </c>
      <c r="L61" s="17">
        <v>184681.69200000001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35085</v>
      </c>
      <c r="L62" s="17">
        <v>238226.288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42971</v>
      </c>
      <c r="L63" s="17">
        <v>291770.88299999997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50856</v>
      </c>
      <c r="L64" s="17">
        <v>345315.47899999999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58742</v>
      </c>
      <c r="L65" s="17">
        <v>398860.07400000002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66628</v>
      </c>
      <c r="L66" s="17">
        <v>452404.69699999999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70571</v>
      </c>
      <c r="L67" s="17">
        <v>479176.995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74514</v>
      </c>
      <c r="L68" s="17">
        <v>505949.29300000001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78457</v>
      </c>
      <c r="L69" s="17">
        <v>532721.59100000001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19900</v>
      </c>
      <c r="L70" s="17">
        <v>135118.88800000001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23843</v>
      </c>
      <c r="L71" s="17">
        <v>161891.18599999999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36714</v>
      </c>
      <c r="L72" s="17">
        <v>249288.481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49586</v>
      </c>
      <c r="L73" s="17">
        <v>336685.77600000001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62457</v>
      </c>
      <c r="L74" s="17">
        <v>424083.071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12828</v>
      </c>
      <c r="L75" s="17">
        <v>87105.365999999995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25700</v>
      </c>
      <c r="L76" s="17">
        <v>174502.66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47500</v>
      </c>
      <c r="L77" s="17">
        <v>322524.98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65357</v>
      </c>
      <c r="L78" s="17">
        <v>443774.99400000001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7202</v>
      </c>
      <c r="L79" s="17">
        <v>48904.160000000003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8">
        <v>42790.541666666664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3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2017-02-24T10:58:45Z</dcterms:modified>
</cp:coreProperties>
</file>