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<sst xmlns="http://schemas.openxmlformats.org/spreadsheetml/2006/main" count="100" uniqueCount="34">
  <si>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</si>
  <si>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</si>
  <si>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</si>
  <si>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</si>
  <si>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</si>
  <si>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</si>
  <si>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</si>
  <si>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</si>
  <si>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</si>
  <si>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</si>
  <si>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</si>
  <si>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</si>
  <si>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</si>
  <si>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</si>
  <si>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</si>
  <si>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</si>
  <si>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</si>
  <si>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</si>
  <si>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</si>
  <si>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</si>
  <si>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</si>
  <si>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</si>
  <si>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</si>
  <si>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</si>
  <si>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</si>
  <si>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</si>
  <si>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</si>
  <si>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</si>
  <si>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</si>
  <si>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</si>
  <si>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</si>
  <si>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</si>
  <si>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</si>
  <si>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22</t>
    </r>
    <r>
      <rPr>
        <b/>
        <sz val="10"/>
        <color indexed="18"/>
        <rFont val="Arial"/>
        <family val="2"/>
        <charset val="161"/>
      </rPr>
      <t xml:space="preserve">
Final Annual LNG Unloading Plan for the Year 2017 - Revision 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</si>
</sst>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75" zoomScaleNormal="75" zoomScaleSheetLayoutView="75" workbookViewId="0">
      <pane ySplit="3" topLeftCell="A349"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c r="C67" s="31"/>
      <c r="D67" s="25"/>
      <c r="E67" s="26"/>
      <c r="F67" s="27"/>
      <c r="G67" s="28"/>
      <c r="H67" s="26"/>
      <c r="I67" s="27"/>
      <c r="J67" s="27"/>
      <c r="K67" s="26">
        <v>79358</v>
      </c>
      <c r="L67" s="27">
        <v>538840.99699999997</v>
      </c>
      <c r="M67" s="29">
        <v>6.79</v>
      </c>
      <c r="N67" s="1"/>
      <c r="O67" s="18"/>
      <c r="P67" s="18"/>
      <c r="Q67" s="18"/>
    </row>
    <row r="68" spans="1:17" ht="24.95" customHeight="1" x14ac:dyDescent="0.25">
      <c r="A68" s="23">
        <v>42800</v>
      </c>
      <c r="B68" s="23">
        <v>42799</v>
      </c>
      <c r="C68" s="31" t="s">
        <v>26</v>
      </c>
      <c r="D68" s="25">
        <v>4</v>
      </c>
      <c r="E68" s="26">
        <v>40000</v>
      </c>
      <c r="F68" s="27">
        <v>268363.63400000002</v>
      </c>
      <c r="G68" s="28">
        <v>6.71</v>
      </c>
      <c r="H68" s="26">
        <v>0</v>
      </c>
      <c r="I68" s="27">
        <v>0</v>
      </c>
      <c r="J68" s="27" t="s">
        <v>2</v>
      </c>
      <c r="K68" s="26">
        <v>54519</v>
      </c>
      <c r="L68" s="27">
        <v>370180.75099999999</v>
      </c>
      <c r="M68" s="29">
        <v>6.79</v>
      </c>
      <c r="N68" s="1"/>
      <c r="O68" s="18"/>
      <c r="P68" s="18"/>
      <c r="Q68" s="18"/>
    </row>
    <row r="69" spans="1:17" ht="24.95" customHeight="1" x14ac:dyDescent="0.25">
      <c r="A69" s="23">
        <v>42801</v>
      </c>
      <c r="B69" s="23">
        <v>42800</v>
      </c>
      <c r="C69" s="31" t="s">
        <v>26</v>
      </c>
      <c r="D69" s="25">
        <v>10</v>
      </c>
      <c r="E69" s="26">
        <v>67000</v>
      </c>
      <c r="F69" s="27">
        <v>449509.09100000001</v>
      </c>
      <c r="G69" s="28">
        <v>6.71</v>
      </c>
      <c r="H69" s="26">
        <v>0</v>
      </c>
      <c r="I69" s="27">
        <v>0</v>
      </c>
      <c r="J69" s="27" t="s">
        <v>2</v>
      </c>
      <c r="K69" s="26">
        <v>204</v>
      </c>
      <c r="L69" s="27">
        <v>1385.2550000000001</v>
      </c>
      <c r="M69" s="29">
        <v>6.79</v>
      </c>
      <c r="N69" s="1"/>
      <c r="O69" s="18"/>
      <c r="P69" s="18"/>
      <c r="Q69" s="18"/>
    </row>
    <row r="70" spans="1:17" ht="24.95" customHeight="1" x14ac:dyDescent="0.25">
      <c r="A70" s="23">
        <v>42802</v>
      </c>
      <c r="B70" s="23"/>
      <c r="C70" s="30"/>
      <c r="D70" s="25"/>
      <c r="E70" s="26"/>
      <c r="F70" s="27"/>
      <c r="G70" s="28"/>
      <c r="H70" s="26"/>
      <c r="I70" s="27"/>
      <c r="J70" s="27"/>
      <c r="K70" s="26">
        <v>15990</v>
      </c>
      <c r="L70" s="27">
        <v>108568.75900000001</v>
      </c>
      <c r="M70" s="29">
        <v>6.79</v>
      </c>
      <c r="N70" s="1"/>
      <c r="O70" s="18"/>
      <c r="P70" s="18"/>
      <c r="Q70" s="18"/>
    </row>
    <row r="71" spans="1:17" ht="24.95" customHeight="1" x14ac:dyDescent="0.25">
      <c r="A71" s="23">
        <v>42803</v>
      </c>
      <c r="B71" s="23"/>
      <c r="C71" s="24"/>
      <c r="D71" s="25"/>
      <c r="E71" s="26"/>
      <c r="F71" s="27"/>
      <c r="G71" s="28"/>
      <c r="H71" s="26"/>
      <c r="I71" s="27"/>
      <c r="J71" s="27"/>
      <c r="K71" s="26">
        <v>37972</v>
      </c>
      <c r="L71" s="27">
        <v>257833.27499999999</v>
      </c>
      <c r="M71" s="29">
        <v>6.79</v>
      </c>
      <c r="N71" s="1"/>
      <c r="O71" s="18"/>
      <c r="P71" s="18"/>
      <c r="Q71" s="18"/>
    </row>
    <row r="72" spans="1:17" ht="24.95" customHeight="1" x14ac:dyDescent="0.25">
      <c r="A72" s="23">
        <v>42804</v>
      </c>
      <c r="B72" s="23"/>
      <c r="C72" s="31"/>
      <c r="D72" s="25"/>
      <c r="E72" s="26"/>
      <c r="F72" s="27"/>
      <c r="G72" s="28"/>
      <c r="H72" s="26"/>
      <c r="I72" s="27"/>
      <c r="J72" s="27"/>
      <c r="K72" s="26">
        <v>52295</v>
      </c>
      <c r="L72" s="27">
        <v>355083.05</v>
      </c>
      <c r="M72" s="29">
        <v>6.79</v>
      </c>
      <c r="N72" s="1"/>
      <c r="O72" s="18"/>
      <c r="P72" s="18"/>
      <c r="Q72" s="18"/>
    </row>
    <row r="73" spans="1:17" ht="24.95" customHeight="1" x14ac:dyDescent="0.25">
      <c r="A73" s="23">
        <v>42805</v>
      </c>
      <c r="B73" s="23"/>
      <c r="C73" s="24"/>
      <c r="D73" s="25"/>
      <c r="E73" s="26"/>
      <c r="F73" s="27"/>
      <c r="G73" s="28"/>
      <c r="H73" s="26"/>
      <c r="I73" s="27"/>
      <c r="J73" s="27"/>
      <c r="K73" s="26">
        <v>66618</v>
      </c>
      <c r="L73" s="27">
        <v>452332.82500000001</v>
      </c>
      <c r="M73" s="29">
        <v>6.79</v>
      </c>
      <c r="N73" s="1"/>
      <c r="O73" s="18"/>
      <c r="P73" s="18"/>
      <c r="Q73" s="18"/>
    </row>
    <row r="74" spans="1:17" ht="24.95" customHeight="1" x14ac:dyDescent="0.25">
      <c r="A74" s="23">
        <v>42806</v>
      </c>
      <c r="B74" s="23"/>
      <c r="C74" s="24"/>
      <c r="D74" s="25"/>
      <c r="E74" s="26"/>
      <c r="F74" s="27"/>
      <c r="G74" s="28"/>
      <c r="H74" s="26"/>
      <c r="I74" s="27"/>
      <c r="J74" s="27"/>
      <c r="K74" s="26">
        <v>72815</v>
      </c>
      <c r="L74" s="27">
        <v>494413.85</v>
      </c>
      <c r="M74" s="29">
        <v>6.79</v>
      </c>
      <c r="N74" s="1"/>
      <c r="O74" s="18"/>
      <c r="P74" s="18"/>
      <c r="Q74" s="18"/>
    </row>
    <row r="75" spans="1:17" ht="24.95" customHeight="1" x14ac:dyDescent="0.25">
      <c r="A75" s="23">
        <v>42807</v>
      </c>
      <c r="B75" s="23"/>
      <c r="C75" s="30"/>
      <c r="D75" s="25"/>
      <c r="E75" s="26"/>
      <c r="F75" s="27"/>
      <c r="G75" s="28"/>
      <c r="H75" s="26"/>
      <c r="I75" s="27"/>
      <c r="J75" s="27"/>
      <c r="K75" s="26">
        <v>79012</v>
      </c>
      <c r="L75" s="27">
        <v>536494.875</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14238</v>
      </c>
      <c r="L76" s="27">
        <v>96674.513000000006</v>
      </c>
      <c r="M76" s="29">
        <v>6.79</v>
      </c>
      <c r="N76" s="1"/>
      <c r="O76" s="18"/>
      <c r="P76" s="18"/>
      <c r="Q76" s="18"/>
    </row>
    <row r="77" spans="1:17" ht="24.95" customHeight="1" x14ac:dyDescent="0.25">
      <c r="A77" s="23">
        <v>42809</v>
      </c>
      <c r="B77" s="23"/>
      <c r="C77" s="24"/>
      <c r="D77" s="25"/>
      <c r="E77" s="26"/>
      <c r="F77" s="27"/>
      <c r="G77" s="28"/>
      <c r="H77" s="26"/>
      <c r="I77" s="27"/>
      <c r="J77" s="27"/>
      <c r="K77" s="26">
        <v>20435</v>
      </c>
      <c r="L77" s="27">
        <v>138755.538</v>
      </c>
      <c r="M77" s="29">
        <v>6.79</v>
      </c>
      <c r="N77" s="1"/>
      <c r="O77" s="18"/>
      <c r="P77" s="18"/>
      <c r="Q77" s="18"/>
    </row>
    <row r="78" spans="1:17" ht="24.95" customHeight="1" x14ac:dyDescent="0.25">
      <c r="A78" s="23">
        <v>42810</v>
      </c>
      <c r="B78" s="23"/>
      <c r="C78" s="24"/>
      <c r="D78" s="25"/>
      <c r="E78" s="26"/>
      <c r="F78" s="27"/>
      <c r="G78" s="28"/>
      <c r="H78" s="26"/>
      <c r="I78" s="27"/>
      <c r="J78" s="27"/>
      <c r="K78" s="26">
        <v>30576</v>
      </c>
      <c r="L78" s="27">
        <v>207608.86</v>
      </c>
      <c r="M78" s="29">
        <v>6.79</v>
      </c>
      <c r="N78" s="1"/>
      <c r="O78" s="18"/>
      <c r="P78" s="18"/>
      <c r="Q78" s="18"/>
    </row>
    <row r="79" spans="1:17" ht="24.95" customHeight="1" x14ac:dyDescent="0.25">
      <c r="A79" s="23">
        <v>42811</v>
      </c>
      <c r="B79" s="23"/>
      <c r="C79" s="24"/>
      <c r="D79" s="25"/>
      <c r="E79" s="26"/>
      <c r="F79" s="27"/>
      <c r="G79" s="28"/>
      <c r="H79" s="26"/>
      <c r="I79" s="27"/>
      <c r="J79" s="27"/>
      <c r="K79" s="26">
        <v>40716</v>
      </c>
      <c r="L79" s="27">
        <v>276462.18300000002</v>
      </c>
      <c r="M79" s="29">
        <v>6.79</v>
      </c>
      <c r="N79" s="1"/>
      <c r="O79" s="18"/>
      <c r="P79" s="18"/>
      <c r="Q79" s="18"/>
    </row>
    <row r="80" spans="1:17" ht="24.95" customHeight="1" x14ac:dyDescent="0.25">
      <c r="A80" s="23">
        <v>42812</v>
      </c>
      <c r="B80" s="23"/>
      <c r="C80" s="30"/>
      <c r="D80" s="25"/>
      <c r="E80" s="26"/>
      <c r="F80" s="27"/>
      <c r="G80" s="28"/>
      <c r="H80" s="26"/>
      <c r="I80" s="27"/>
      <c r="J80" s="27"/>
      <c r="K80" s="26">
        <v>50856</v>
      </c>
      <c r="L80" s="27">
        <v>345315.50599999999</v>
      </c>
      <c r="M80" s="29">
        <v>6.79</v>
      </c>
      <c r="N80" s="1"/>
      <c r="O80" s="18"/>
      <c r="P80" s="18"/>
      <c r="Q80" s="18"/>
    </row>
    <row r="81" spans="1:17" ht="30" customHeight="1" x14ac:dyDescent="0.25">
      <c r="A81" s="23">
        <v>42813</v>
      </c>
      <c r="B81" s="23">
        <v>42812</v>
      </c>
      <c r="C81" s="30" t="s">
        <v>23</v>
      </c>
      <c r="D81" s="25">
        <v>10</v>
      </c>
      <c r="E81" s="26">
        <v>81620</v>
      </c>
      <c r="F81" s="27">
        <v>555000</v>
      </c>
      <c r="G81" s="28">
        <v>6.7998039696152901</v>
      </c>
      <c r="H81" s="26">
        <v>0</v>
      </c>
      <c r="I81" s="27">
        <v>0</v>
      </c>
      <c r="J81" s="27" t="s">
        <v>2</v>
      </c>
      <c r="K81" s="26">
        <v>0</v>
      </c>
      <c r="L81" s="27">
        <v>0</v>
      </c>
      <c r="M81" s="29">
        <v>6.79</v>
      </c>
      <c r="N81" s="1"/>
      <c r="O81" s="18"/>
      <c r="P81" s="18"/>
      <c r="Q81" s="18"/>
    </row>
    <row r="82" spans="1:17" ht="24.95" customHeight="1" x14ac:dyDescent="0.25">
      <c r="A82" s="23">
        <v>42814</v>
      </c>
      <c r="B82" s="23"/>
      <c r="C82" s="24"/>
      <c r="D82" s="25"/>
      <c r="E82" s="26"/>
      <c r="F82" s="27"/>
      <c r="G82" s="28"/>
      <c r="H82" s="26"/>
      <c r="I82" s="27"/>
      <c r="J82" s="27"/>
      <c r="K82" s="26">
        <v>0</v>
      </c>
      <c r="L82" s="27">
        <v>0</v>
      </c>
      <c r="M82" s="29">
        <v>6.79</v>
      </c>
      <c r="N82" s="1"/>
      <c r="O82" s="18"/>
      <c r="P82" s="18"/>
      <c r="Q82" s="18"/>
    </row>
    <row r="83" spans="1:17" ht="24.95" customHeight="1" x14ac:dyDescent="0.25">
      <c r="A83" s="23">
        <v>42815</v>
      </c>
      <c r="B83" s="23"/>
      <c r="C83" s="24"/>
      <c r="D83" s="25"/>
      <c r="E83" s="26"/>
      <c r="F83" s="27"/>
      <c r="G83" s="28"/>
      <c r="H83" s="26"/>
      <c r="I83" s="27"/>
      <c r="J83" s="27"/>
      <c r="K83" s="26">
        <v>0</v>
      </c>
      <c r="L83" s="27">
        <v>0</v>
      </c>
      <c r="M83" s="29">
        <v>6.79</v>
      </c>
      <c r="N83" s="1"/>
      <c r="O83" s="18"/>
      <c r="P83" s="18"/>
      <c r="Q83" s="18"/>
    </row>
    <row r="84" spans="1:17" ht="24.95" customHeight="1" x14ac:dyDescent="0.25">
      <c r="A84" s="23">
        <v>42816</v>
      </c>
      <c r="B84" s="23"/>
      <c r="C84" s="31"/>
      <c r="D84" s="25"/>
      <c r="E84" s="26"/>
      <c r="F84" s="27"/>
      <c r="G84" s="28"/>
      <c r="H84" s="26"/>
      <c r="I84" s="27"/>
      <c r="J84" s="27"/>
      <c r="K84" s="26">
        <v>7862</v>
      </c>
      <c r="L84" s="27">
        <v>53380.841</v>
      </c>
      <c r="M84" s="29">
        <v>6.79</v>
      </c>
      <c r="N84" s="1"/>
      <c r="O84" s="18"/>
      <c r="P84" s="18"/>
      <c r="Q84" s="18"/>
    </row>
    <row r="85" spans="1:17" ht="24.95" customHeight="1" x14ac:dyDescent="0.25">
      <c r="A85" s="23">
        <v>42817</v>
      </c>
      <c r="B85" s="23"/>
      <c r="C85" s="30"/>
      <c r="D85" s="25"/>
      <c r="E85" s="26"/>
      <c r="F85" s="27"/>
      <c r="G85" s="28"/>
      <c r="H85" s="26"/>
      <c r="I85" s="27"/>
      <c r="J85" s="27"/>
      <c r="K85" s="26">
        <v>19150</v>
      </c>
      <c r="L85" s="27">
        <v>130031.121</v>
      </c>
      <c r="M85" s="29">
        <v>6.79</v>
      </c>
      <c r="N85" s="1"/>
      <c r="O85" s="18"/>
      <c r="P85" s="18"/>
      <c r="Q85" s="18"/>
    </row>
    <row r="86" spans="1:17" ht="24.95" customHeight="1" x14ac:dyDescent="0.25">
      <c r="A86" s="23">
        <v>42818</v>
      </c>
      <c r="B86" s="23"/>
      <c r="C86" s="24"/>
      <c r="D86" s="25"/>
      <c r="E86" s="26"/>
      <c r="F86" s="27"/>
      <c r="G86" s="28"/>
      <c r="H86" s="26"/>
      <c r="I86" s="27"/>
      <c r="J86" s="27"/>
      <c r="K86" s="26">
        <v>30439</v>
      </c>
      <c r="L86" s="27">
        <v>206681.40100000001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0</v>
      </c>
      <c r="L87" s="27">
        <v>0</v>
      </c>
      <c r="M87" s="29">
        <v>6.79</v>
      </c>
      <c r="N87" s="1"/>
      <c r="O87" s="18"/>
      <c r="P87" s="18"/>
      <c r="Q87" s="18"/>
    </row>
    <row r="88" spans="1:17" ht="24.95" customHeight="1" x14ac:dyDescent="0.25">
      <c r="A88" s="23">
        <v>42820</v>
      </c>
      <c r="B88" s="23"/>
      <c r="C88" s="24"/>
      <c r="D88" s="25"/>
      <c r="E88" s="26"/>
      <c r="F88" s="27"/>
      <c r="G88" s="28"/>
      <c r="H88" s="26"/>
      <c r="I88" s="27"/>
      <c r="J88" s="27"/>
      <c r="K88" s="26">
        <v>0</v>
      </c>
      <c r="L88" s="27">
        <v>0</v>
      </c>
      <c r="M88" s="29">
        <v>6.79</v>
      </c>
      <c r="N88" s="1"/>
      <c r="O88" s="18"/>
      <c r="P88" s="18"/>
      <c r="Q88" s="18"/>
    </row>
    <row r="89" spans="1:17" ht="24.95" customHeight="1" x14ac:dyDescent="0.25">
      <c r="A89" s="23">
        <v>42821</v>
      </c>
      <c r="B89" s="23"/>
      <c r="C89" s="30"/>
      <c r="D89" s="25"/>
      <c r="E89" s="26"/>
      <c r="F89" s="27"/>
      <c r="G89" s="28"/>
      <c r="H89" s="26"/>
      <c r="I89" s="27"/>
      <c r="J89" s="27"/>
      <c r="K89" s="26">
        <v>0</v>
      </c>
      <c r="L89" s="27">
        <v>0</v>
      </c>
      <c r="M89" s="29">
        <v>6.79</v>
      </c>
      <c r="N89" s="1"/>
      <c r="O89" s="18"/>
      <c r="P89" s="18"/>
      <c r="Q89" s="18"/>
    </row>
    <row r="90" spans="1:17" ht="24.95" customHeight="1" x14ac:dyDescent="0.25">
      <c r="A90" s="23">
        <v>42822</v>
      </c>
      <c r="B90" s="23"/>
      <c r="C90" s="30"/>
      <c r="D90" s="25"/>
      <c r="E90" s="26"/>
      <c r="F90" s="27"/>
      <c r="G90" s="28"/>
      <c r="H90" s="26"/>
      <c r="I90" s="27"/>
      <c r="J90" s="27"/>
      <c r="K90" s="26">
        <v>12507</v>
      </c>
      <c r="L90" s="27">
        <v>84925.728000000003</v>
      </c>
      <c r="M90" s="29">
        <v>6.79</v>
      </c>
      <c r="N90" s="1"/>
      <c r="O90" s="18"/>
      <c r="P90" s="18"/>
      <c r="Q90" s="18"/>
    </row>
    <row r="91" spans="1:17" ht="24.95" customHeight="1" x14ac:dyDescent="0.25">
      <c r="A91" s="23">
        <v>42823</v>
      </c>
      <c r="B91" s="23"/>
      <c r="C91" s="24"/>
      <c r="D91" s="25"/>
      <c r="E91" s="26"/>
      <c r="F91" s="27"/>
      <c r="G91" s="28"/>
      <c r="H91" s="26"/>
      <c r="I91" s="27"/>
      <c r="J91" s="27"/>
      <c r="K91" s="26">
        <v>27739</v>
      </c>
      <c r="L91" s="27">
        <v>188348.30600000001</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c r="C99" s="30"/>
      <c r="D99" s="25"/>
      <c r="E99" s="26"/>
      <c r="F99" s="27"/>
      <c r="G99" s="28"/>
      <c r="H99" s="26"/>
      <c r="I99" s="27"/>
      <c r="J99" s="27"/>
      <c r="K99" s="26">
        <v>82400</v>
      </c>
      <c r="L99" s="27">
        <v>559493.88800000004</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86343</v>
      </c>
      <c r="L100" s="27">
        <v>586266.18599999999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90285</v>
      </c>
      <c r="L101" s="27">
        <v>613038.48400000005</v>
      </c>
      <c r="M101" s="29">
        <v>6.79</v>
      </c>
      <c r="N101" s="1"/>
      <c r="O101" s="18"/>
      <c r="P101" s="18"/>
      <c r="Q101" s="18"/>
    </row>
    <row r="102" spans="1:17" ht="24.95" customHeight="1" x14ac:dyDescent="0.25">
      <c r="A102" s="23">
        <v>42834</v>
      </c>
      <c r="B102" s="23"/>
      <c r="C102" s="24"/>
      <c r="D102" s="25"/>
      <c r="E102" s="26"/>
      <c r="F102" s="27"/>
      <c r="G102" s="28"/>
      <c r="H102" s="26"/>
      <c r="I102" s="27"/>
      <c r="J102" s="27"/>
      <c r="K102" s="26">
        <v>94228</v>
      </c>
      <c r="L102" s="27">
        <v>639810.78200000001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98171</v>
      </c>
      <c r="L103" s="27">
        <v>666583.07900000003</v>
      </c>
      <c r="M103" s="29">
        <v>6.79</v>
      </c>
      <c r="N103" s="1"/>
      <c r="O103" s="18"/>
      <c r="P103" s="18"/>
      <c r="Q103" s="18"/>
    </row>
    <row r="104" spans="1:17" ht="24.95" customHeight="1" x14ac:dyDescent="0.25">
      <c r="A104" s="23">
        <v>42836</v>
      </c>
      <c r="B104" s="23"/>
      <c r="C104" s="30"/>
      <c r="D104" s="25"/>
      <c r="E104" s="26"/>
      <c r="F104" s="27"/>
      <c r="G104" s="28"/>
      <c r="H104" s="26"/>
      <c r="I104" s="27"/>
      <c r="J104" s="27"/>
      <c r="K104" s="26">
        <v>102114</v>
      </c>
      <c r="L104" s="27">
        <v>693355.37699999998</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106057</v>
      </c>
      <c r="L105" s="27">
        <v>720127.67500000005</v>
      </c>
      <c r="M105" s="29">
        <v>6.79</v>
      </c>
      <c r="N105" s="1"/>
      <c r="O105" s="18"/>
      <c r="P105" s="18"/>
      <c r="Q105" s="18"/>
    </row>
    <row r="106" spans="1:17" ht="24.95" customHeight="1" x14ac:dyDescent="0.25">
      <c r="A106" s="23">
        <v>42838</v>
      </c>
      <c r="B106" s="23"/>
      <c r="C106" s="24"/>
      <c r="D106" s="25"/>
      <c r="E106" s="26"/>
      <c r="F106" s="27"/>
      <c r="G106" s="28"/>
      <c r="H106" s="26"/>
      <c r="I106" s="27"/>
      <c r="J106" s="27"/>
      <c r="K106" s="26">
        <v>110000</v>
      </c>
      <c r="L106" s="27">
        <v>746900</v>
      </c>
      <c r="M106" s="29">
        <v>6.79</v>
      </c>
      <c r="N106" s="1"/>
      <c r="O106" s="18"/>
      <c r="P106" s="18"/>
      <c r="Q106" s="18"/>
    </row>
    <row r="107" spans="1:17" ht="24.95" customHeight="1" x14ac:dyDescent="0.25">
      <c r="A107" s="23">
        <v>42839</v>
      </c>
      <c r="B107" s="23"/>
      <c r="C107" s="24"/>
      <c r="D107" s="25"/>
      <c r="E107" s="26"/>
      <c r="F107" s="27"/>
      <c r="G107" s="28"/>
      <c r="H107" s="26"/>
      <c r="I107" s="27"/>
      <c r="J107" s="27"/>
      <c r="K107" s="26">
        <v>110000</v>
      </c>
      <c r="L107" s="27">
        <v>746900</v>
      </c>
      <c r="M107" s="29">
        <v>6.79</v>
      </c>
      <c r="N107" s="1"/>
      <c r="O107" s="18"/>
      <c r="P107" s="18"/>
      <c r="Q107" s="18"/>
    </row>
    <row r="108" spans="1:17" ht="24.95" customHeight="1" x14ac:dyDescent="0.25">
      <c r="A108" s="23">
        <v>42840</v>
      </c>
      <c r="B108" s="23"/>
      <c r="C108" s="30"/>
      <c r="D108" s="25"/>
      <c r="E108" s="26"/>
      <c r="F108" s="27"/>
      <c r="G108" s="28"/>
      <c r="H108" s="26"/>
      <c r="I108" s="27"/>
      <c r="J108" s="27"/>
      <c r="K108" s="26">
        <v>110000</v>
      </c>
      <c r="L108" s="27">
        <v>746900</v>
      </c>
      <c r="M108" s="29">
        <v>6.79</v>
      </c>
      <c r="N108" s="1"/>
      <c r="O108" s="18"/>
      <c r="P108" s="18"/>
      <c r="Q108" s="18"/>
    </row>
    <row r="109" spans="1:17" ht="24.95" customHeight="1" x14ac:dyDescent="0.25">
      <c r="A109" s="23">
        <v>42841</v>
      </c>
      <c r="B109" s="23"/>
      <c r="C109" s="24"/>
      <c r="D109" s="25"/>
      <c r="E109" s="26"/>
      <c r="F109" s="27"/>
      <c r="G109" s="28"/>
      <c r="H109" s="26"/>
      <c r="I109" s="27"/>
      <c r="J109" s="27"/>
      <c r="K109" s="26">
        <v>110000</v>
      </c>
      <c r="L109" s="27">
        <v>746900</v>
      </c>
      <c r="M109" s="29">
        <v>6.79</v>
      </c>
      <c r="N109" s="1"/>
      <c r="O109" s="18"/>
      <c r="P109" s="18"/>
      <c r="Q109" s="18"/>
    </row>
    <row r="110" spans="1:17" ht="24.95" customHeight="1" x14ac:dyDescent="0.25">
      <c r="A110" s="23">
        <v>42842</v>
      </c>
      <c r="B110" s="23"/>
      <c r="C110" s="24"/>
      <c r="D110" s="25"/>
      <c r="E110" s="26"/>
      <c r="F110" s="27"/>
      <c r="G110" s="28"/>
      <c r="H110" s="26"/>
      <c r="I110" s="27"/>
      <c r="J110" s="27"/>
      <c r="K110" s="26">
        <v>110000</v>
      </c>
      <c r="L110" s="27">
        <v>746900</v>
      </c>
      <c r="M110" s="29">
        <v>6.79</v>
      </c>
      <c r="N110" s="1"/>
      <c r="O110" s="18"/>
      <c r="P110" s="18"/>
      <c r="Q110" s="18"/>
    </row>
    <row r="111" spans="1:17" ht="24.95" customHeight="1" x14ac:dyDescent="0.25">
      <c r="A111" s="23">
        <v>42843</v>
      </c>
      <c r="B111" s="23"/>
      <c r="C111" s="24"/>
      <c r="D111" s="25"/>
      <c r="E111" s="26"/>
      <c r="F111" s="27"/>
      <c r="G111" s="28"/>
      <c r="H111" s="26"/>
      <c r="I111" s="27"/>
      <c r="J111" s="27"/>
      <c r="K111" s="26">
        <v>110000</v>
      </c>
      <c r="L111" s="27">
        <v>746900</v>
      </c>
      <c r="M111" s="29">
        <v>6.79</v>
      </c>
      <c r="N111" s="1"/>
      <c r="O111" s="18"/>
      <c r="P111" s="18"/>
      <c r="Q111" s="18"/>
    </row>
    <row r="112" spans="1:17" ht="24.95" customHeight="1" x14ac:dyDescent="0.25">
      <c r="A112" s="23">
        <v>42844</v>
      </c>
      <c r="B112" s="23"/>
      <c r="C112" s="24"/>
      <c r="D112" s="25"/>
      <c r="E112" s="26"/>
      <c r="F112" s="27"/>
      <c r="G112" s="28"/>
      <c r="H112" s="26"/>
      <c r="I112" s="27"/>
      <c r="J112" s="27"/>
      <c r="K112" s="26">
        <v>110000</v>
      </c>
      <c r="L112" s="27">
        <v>746900</v>
      </c>
      <c r="M112" s="29">
        <v>6.79</v>
      </c>
      <c r="N112" s="1"/>
      <c r="O112" s="18"/>
      <c r="P112" s="18"/>
      <c r="Q112" s="18"/>
    </row>
    <row r="113" spans="1:17" ht="24.95" customHeight="1" x14ac:dyDescent="0.25">
      <c r="A113" s="23">
        <v>42845</v>
      </c>
      <c r="B113" s="23"/>
      <c r="C113" s="30"/>
      <c r="D113" s="25"/>
      <c r="E113" s="26"/>
      <c r="F113" s="27"/>
      <c r="G113" s="28"/>
      <c r="H113" s="26"/>
      <c r="I113" s="27"/>
      <c r="J113" s="27"/>
      <c r="K113" s="26">
        <v>110000</v>
      </c>
      <c r="L113" s="27">
        <v>746900</v>
      </c>
      <c r="M113" s="29">
        <v>6.79</v>
      </c>
      <c r="N113" s="1"/>
      <c r="O113" s="18"/>
      <c r="P113" s="18"/>
      <c r="Q113" s="18"/>
    </row>
    <row r="114" spans="1:17" ht="24.95" customHeight="1" x14ac:dyDescent="0.25">
      <c r="A114" s="23">
        <v>42846</v>
      </c>
      <c r="B114" s="23"/>
      <c r="C114" s="24"/>
      <c r="D114" s="25"/>
      <c r="E114" s="26"/>
      <c r="F114" s="27"/>
      <c r="G114" s="28"/>
      <c r="H114" s="26"/>
      <c r="I114" s="27"/>
      <c r="J114" s="27"/>
      <c r="K114" s="26">
        <v>110000</v>
      </c>
      <c r="L114" s="27">
        <v>746900</v>
      </c>
      <c r="M114" s="29">
        <v>6.79</v>
      </c>
      <c r="N114" s="1"/>
      <c r="O114" s="18"/>
      <c r="P114" s="18"/>
      <c r="Q114" s="18"/>
    </row>
    <row r="115" spans="1:17" ht="24.95" customHeight="1" x14ac:dyDescent="0.25">
      <c r="A115" s="23">
        <v>42847</v>
      </c>
      <c r="B115" s="23"/>
      <c r="C115" s="24"/>
      <c r="D115" s="25"/>
      <c r="E115" s="26"/>
      <c r="F115" s="27"/>
      <c r="G115" s="28"/>
      <c r="H115" s="26"/>
      <c r="I115" s="27"/>
      <c r="J115" s="27"/>
      <c r="K115" s="26">
        <v>110000</v>
      </c>
      <c r="L115" s="27">
        <v>746900</v>
      </c>
      <c r="M115" s="29">
        <v>6.79</v>
      </c>
      <c r="N115" s="1"/>
      <c r="O115" s="18"/>
      <c r="P115" s="18"/>
      <c r="Q115" s="18"/>
    </row>
    <row r="116" spans="1:17" ht="24.95" customHeight="1" x14ac:dyDescent="0.25">
      <c r="A116" s="23">
        <v>42848</v>
      </c>
      <c r="B116" s="23"/>
      <c r="C116" s="24"/>
      <c r="D116" s="25"/>
      <c r="E116" s="26"/>
      <c r="F116" s="27"/>
      <c r="G116" s="28"/>
      <c r="H116" s="26"/>
      <c r="I116" s="27"/>
      <c r="J116" s="27"/>
      <c r="K116" s="26">
        <v>110000</v>
      </c>
      <c r="L116" s="27">
        <v>746900</v>
      </c>
      <c r="M116" s="29">
        <v>6.79</v>
      </c>
      <c r="N116" s="1"/>
      <c r="O116" s="18"/>
      <c r="P116" s="18"/>
      <c r="Q116" s="18"/>
    </row>
    <row r="117" spans="1:17" ht="24.95" customHeight="1" x14ac:dyDescent="0.25">
      <c r="A117" s="23">
        <v>42849</v>
      </c>
      <c r="B117" s="23"/>
      <c r="C117" s="30"/>
      <c r="D117" s="25"/>
      <c r="E117" s="26"/>
      <c r="F117" s="27"/>
      <c r="G117" s="28"/>
      <c r="H117" s="26"/>
      <c r="I117" s="27"/>
      <c r="J117" s="27"/>
      <c r="K117" s="26">
        <v>110000</v>
      </c>
      <c r="L117" s="27">
        <v>746900</v>
      </c>
      <c r="M117" s="29">
        <v>6.79</v>
      </c>
      <c r="N117" s="1"/>
      <c r="O117" s="18"/>
      <c r="P117" s="18"/>
      <c r="Q117" s="18"/>
    </row>
    <row r="118" spans="1:17" ht="24.95" customHeight="1" x14ac:dyDescent="0.25">
      <c r="A118" s="23">
        <v>42850</v>
      </c>
      <c r="B118" s="23"/>
      <c r="C118" s="30"/>
      <c r="D118" s="25"/>
      <c r="E118" s="26"/>
      <c r="F118" s="27"/>
      <c r="G118" s="28"/>
      <c r="H118" s="26"/>
      <c r="I118" s="27"/>
      <c r="J118" s="27"/>
      <c r="K118" s="26">
        <v>110000</v>
      </c>
      <c r="L118" s="27">
        <v>746900</v>
      </c>
      <c r="M118" s="29">
        <v>6.79</v>
      </c>
      <c r="N118" s="1"/>
      <c r="O118" s="18"/>
      <c r="P118" s="18"/>
      <c r="Q118" s="18"/>
    </row>
    <row r="119" spans="1:17" ht="24.95" customHeight="1" x14ac:dyDescent="0.25">
      <c r="A119" s="23">
        <v>42851</v>
      </c>
      <c r="B119" s="23"/>
      <c r="C119" s="30"/>
      <c r="D119" s="25"/>
      <c r="E119" s="26"/>
      <c r="F119" s="27"/>
      <c r="G119" s="28"/>
      <c r="H119" s="26"/>
      <c r="I119" s="27"/>
      <c r="J119" s="27"/>
      <c r="K119" s="26">
        <v>110000</v>
      </c>
      <c r="L119" s="27">
        <v>746900</v>
      </c>
      <c r="M119" s="29">
        <v>6.79</v>
      </c>
      <c r="N119" s="1"/>
      <c r="O119" s="18"/>
      <c r="P119" s="18"/>
      <c r="Q119" s="18"/>
    </row>
    <row r="120" spans="1:17" ht="24.95" customHeight="1" x14ac:dyDescent="0.25">
      <c r="A120" s="23">
        <v>42852</v>
      </c>
      <c r="B120" s="23"/>
      <c r="C120" s="24"/>
      <c r="D120" s="25"/>
      <c r="E120" s="26"/>
      <c r="F120" s="27"/>
      <c r="G120" s="28"/>
      <c r="H120" s="26"/>
      <c r="I120" s="27"/>
      <c r="J120" s="27"/>
      <c r="K120" s="26">
        <v>110000</v>
      </c>
      <c r="L120" s="27">
        <v>746900</v>
      </c>
      <c r="M120" s="29">
        <v>6.79</v>
      </c>
      <c r="N120" s="1"/>
      <c r="O120" s="18"/>
      <c r="P120" s="18"/>
      <c r="Q120" s="18"/>
    </row>
    <row r="121" spans="1:17" ht="24.95" customHeight="1" x14ac:dyDescent="0.25">
      <c r="A121" s="23">
        <v>42853</v>
      </c>
      <c r="B121" s="23"/>
      <c r="C121" s="30"/>
      <c r="D121" s="25"/>
      <c r="E121" s="26"/>
      <c r="F121" s="27"/>
      <c r="G121" s="28"/>
      <c r="H121" s="26"/>
      <c r="I121" s="27"/>
      <c r="J121" s="27"/>
      <c r="K121" s="26">
        <v>110000</v>
      </c>
      <c r="L121" s="27">
        <v>746900</v>
      </c>
      <c r="M121" s="29">
        <v>6.79</v>
      </c>
      <c r="N121" s="1"/>
      <c r="O121" s="18"/>
      <c r="P121" s="18"/>
      <c r="Q121" s="18"/>
    </row>
    <row r="122" spans="1:17" ht="24.95" customHeight="1" x14ac:dyDescent="0.25">
      <c r="A122" s="23">
        <v>42854</v>
      </c>
      <c r="B122" s="23"/>
      <c r="C122" s="24"/>
      <c r="D122" s="25"/>
      <c r="E122" s="26"/>
      <c r="F122" s="27"/>
      <c r="G122" s="28"/>
      <c r="H122" s="26"/>
      <c r="I122" s="27"/>
      <c r="J122" s="27"/>
      <c r="K122" s="26">
        <v>110000</v>
      </c>
      <c r="L122" s="27">
        <v>746900</v>
      </c>
      <c r="M122" s="29">
        <v>6.79</v>
      </c>
      <c r="N122" s="1"/>
      <c r="O122" s="18"/>
      <c r="P122" s="18"/>
      <c r="Q122" s="18"/>
    </row>
    <row r="123" spans="1:17" ht="24.95" customHeight="1" x14ac:dyDescent="0.25">
      <c r="A123" s="23">
        <v>42855</v>
      </c>
      <c r="B123" s="23"/>
      <c r="C123" s="24"/>
      <c r="D123" s="25"/>
      <c r="E123" s="26"/>
      <c r="F123" s="27"/>
      <c r="G123" s="28"/>
      <c r="H123" s="26"/>
      <c r="I123" s="27"/>
      <c r="J123" s="27"/>
      <c r="K123" s="26">
        <v>110000</v>
      </c>
      <c r="L123" s="27">
        <v>746900</v>
      </c>
      <c r="M123" s="29">
        <v>6.79</v>
      </c>
      <c r="N123" s="1"/>
      <c r="O123" s="18"/>
      <c r="P123" s="18"/>
      <c r="Q123" s="18"/>
    </row>
    <row r="124" spans="1:17" ht="24.95" customHeight="1" x14ac:dyDescent="0.25">
      <c r="A124" s="23">
        <v>42856</v>
      </c>
      <c r="B124" s="23"/>
      <c r="C124" s="24"/>
      <c r="D124" s="25"/>
      <c r="E124" s="26"/>
      <c r="F124" s="27"/>
      <c r="G124" s="28"/>
      <c r="H124" s="26"/>
      <c r="I124" s="27"/>
      <c r="J124" s="27"/>
      <c r="K124" s="26">
        <v>110000</v>
      </c>
      <c r="L124" s="27">
        <v>746900</v>
      </c>
      <c r="M124" s="29">
        <v>6.79</v>
      </c>
      <c r="N124" s="1"/>
      <c r="O124" s="18"/>
      <c r="P124" s="18"/>
      <c r="Q124" s="18"/>
    </row>
    <row r="125" spans="1:17" ht="24.95" customHeight="1" x14ac:dyDescent="0.25">
      <c r="A125" s="23">
        <v>42857</v>
      </c>
      <c r="B125" s="23"/>
      <c r="C125" s="24"/>
      <c r="D125" s="25"/>
      <c r="E125" s="26"/>
      <c r="F125" s="27"/>
      <c r="G125" s="28"/>
      <c r="H125" s="26"/>
      <c r="I125" s="27"/>
      <c r="J125" s="27"/>
      <c r="K125" s="26">
        <v>110000</v>
      </c>
      <c r="L125" s="27">
        <v>746900</v>
      </c>
      <c r="M125" s="29">
        <v>6.79</v>
      </c>
      <c r="N125" s="1"/>
      <c r="O125" s="18"/>
      <c r="P125" s="18"/>
      <c r="Q125" s="18"/>
    </row>
    <row r="126" spans="1:17" ht="24.95" customHeight="1" x14ac:dyDescent="0.25">
      <c r="A126" s="23">
        <v>42858</v>
      </c>
      <c r="B126" s="23"/>
      <c r="C126" s="24"/>
      <c r="D126" s="25"/>
      <c r="E126" s="26"/>
      <c r="F126" s="27"/>
      <c r="G126" s="28"/>
      <c r="H126" s="26"/>
      <c r="I126" s="27"/>
      <c r="J126" s="27"/>
      <c r="K126" s="26">
        <v>110000</v>
      </c>
      <c r="L126" s="27">
        <v>746900</v>
      </c>
      <c r="M126" s="29">
        <v>6.79</v>
      </c>
      <c r="N126" s="1"/>
      <c r="O126" s="18"/>
      <c r="P126" s="18"/>
      <c r="Q126" s="18"/>
    </row>
    <row r="127" spans="1:17" ht="24.95" customHeight="1" x14ac:dyDescent="0.25">
      <c r="A127" s="23">
        <v>42859</v>
      </c>
      <c r="B127" s="23"/>
      <c r="C127" s="30"/>
      <c r="D127" s="25"/>
      <c r="E127" s="26"/>
      <c r="F127" s="27"/>
      <c r="G127" s="28"/>
      <c r="H127" s="26"/>
      <c r="I127" s="27"/>
      <c r="J127" s="27"/>
      <c r="K127" s="26">
        <v>110000</v>
      </c>
      <c r="L127" s="27">
        <v>746900</v>
      </c>
      <c r="M127" s="29">
        <v>6.79</v>
      </c>
      <c r="N127" s="1"/>
      <c r="O127" s="18"/>
      <c r="P127" s="18"/>
      <c r="Q127" s="18"/>
    </row>
    <row r="128" spans="1:17" ht="24.95" customHeight="1" x14ac:dyDescent="0.25">
      <c r="A128" s="23">
        <v>42860</v>
      </c>
      <c r="B128" s="23"/>
      <c r="C128" s="24"/>
      <c r="D128" s="25"/>
      <c r="E128" s="26"/>
      <c r="F128" s="27"/>
      <c r="G128" s="28"/>
      <c r="H128" s="26"/>
      <c r="I128" s="27"/>
      <c r="J128" s="27"/>
      <c r="K128" s="26">
        <v>110000</v>
      </c>
      <c r="L128" s="27">
        <v>746900</v>
      </c>
      <c r="M128" s="29">
        <v>6.79</v>
      </c>
      <c r="N128" s="1"/>
      <c r="O128" s="18"/>
      <c r="P128" s="18"/>
      <c r="Q128" s="18"/>
    </row>
    <row r="129" spans="1:17" ht="24.95" customHeight="1" x14ac:dyDescent="0.25">
      <c r="A129" s="23">
        <v>42861</v>
      </c>
      <c r="B129" s="23"/>
      <c r="C129" s="30"/>
      <c r="D129" s="25"/>
      <c r="E129" s="26"/>
      <c r="F129" s="27"/>
      <c r="G129" s="28"/>
      <c r="H129" s="26"/>
      <c r="I129" s="27"/>
      <c r="J129" s="27"/>
      <c r="K129" s="26">
        <v>110000</v>
      </c>
      <c r="L129" s="27">
        <v>746900</v>
      </c>
      <c r="M129" s="29">
        <v>6.79</v>
      </c>
      <c r="N129" s="1"/>
      <c r="O129" s="18"/>
      <c r="P129" s="18"/>
      <c r="Q129" s="18"/>
    </row>
    <row r="130" spans="1:17" ht="24.95" customHeight="1" x14ac:dyDescent="0.25">
      <c r="A130" s="23">
        <v>42862</v>
      </c>
      <c r="B130" s="23"/>
      <c r="C130" s="30"/>
      <c r="D130" s="25"/>
      <c r="E130" s="26"/>
      <c r="F130" s="27"/>
      <c r="G130" s="28"/>
      <c r="H130" s="26"/>
      <c r="I130" s="27"/>
      <c r="J130" s="27"/>
      <c r="K130" s="26">
        <v>110000</v>
      </c>
      <c r="L130" s="27">
        <v>746900</v>
      </c>
      <c r="M130" s="29">
        <v>6.79</v>
      </c>
      <c r="N130" s="1"/>
      <c r="O130" s="18"/>
      <c r="P130" s="18"/>
      <c r="Q130" s="18"/>
    </row>
    <row r="131" spans="1:17" ht="24.95" customHeight="1" x14ac:dyDescent="0.25">
      <c r="A131" s="23">
        <v>42863</v>
      </c>
      <c r="B131" s="23"/>
      <c r="C131" s="24"/>
      <c r="D131" s="25"/>
      <c r="E131" s="26"/>
      <c r="F131" s="27"/>
      <c r="G131" s="28"/>
      <c r="H131" s="26"/>
      <c r="I131" s="27"/>
      <c r="J131" s="27"/>
      <c r="K131" s="26">
        <v>110000</v>
      </c>
      <c r="L131" s="27">
        <v>746900</v>
      </c>
      <c r="M131" s="29">
        <v>6.79</v>
      </c>
      <c r="N131" s="1"/>
      <c r="O131" s="18"/>
      <c r="P131" s="18"/>
      <c r="Q131" s="18"/>
    </row>
    <row r="132" spans="1:17" ht="24.95" customHeight="1" x14ac:dyDescent="0.25">
      <c r="A132" s="23">
        <v>42864</v>
      </c>
      <c r="B132" s="23"/>
      <c r="C132" s="24"/>
      <c r="D132" s="25"/>
      <c r="E132" s="26"/>
      <c r="F132" s="27"/>
      <c r="G132" s="28"/>
      <c r="H132" s="26"/>
      <c r="I132" s="27"/>
      <c r="J132" s="27"/>
      <c r="K132" s="26">
        <v>110000</v>
      </c>
      <c r="L132" s="27">
        <v>746900</v>
      </c>
      <c r="M132" s="29">
        <v>6.79</v>
      </c>
      <c r="N132" s="1"/>
      <c r="O132" s="18"/>
      <c r="P132" s="18"/>
      <c r="Q132" s="18"/>
    </row>
    <row r="133" spans="1:17" ht="24.95" customHeight="1" x14ac:dyDescent="0.25">
      <c r="A133" s="23">
        <v>42865</v>
      </c>
      <c r="B133" s="23"/>
      <c r="C133" s="24"/>
      <c r="D133" s="25"/>
      <c r="E133" s="26"/>
      <c r="F133" s="27"/>
      <c r="G133" s="28"/>
      <c r="H133" s="26"/>
      <c r="I133" s="27"/>
      <c r="J133" s="27"/>
      <c r="K133" s="26">
        <v>110000</v>
      </c>
      <c r="L133" s="27">
        <v>746900</v>
      </c>
      <c r="M133" s="29">
        <v>6.79</v>
      </c>
      <c r="N133" s="1"/>
      <c r="O133" s="18"/>
      <c r="P133" s="18"/>
      <c r="Q133" s="18"/>
    </row>
    <row r="134" spans="1:17" ht="24.95" customHeight="1" x14ac:dyDescent="0.25">
      <c r="A134" s="23">
        <v>42866</v>
      </c>
      <c r="B134" s="23"/>
      <c r="C134" s="24"/>
      <c r="D134" s="25"/>
      <c r="E134" s="26"/>
      <c r="F134" s="27"/>
      <c r="G134" s="28"/>
      <c r="H134" s="26"/>
      <c r="I134" s="27"/>
      <c r="J134" s="27"/>
      <c r="K134" s="26">
        <v>110000</v>
      </c>
      <c r="L134" s="27">
        <v>746900</v>
      </c>
      <c r="M134" s="29">
        <v>6.79</v>
      </c>
      <c r="N134" s="1"/>
      <c r="O134" s="18"/>
      <c r="P134" s="18"/>
      <c r="Q134" s="18"/>
    </row>
    <row r="135" spans="1:17" ht="24.95" customHeight="1" x14ac:dyDescent="0.25">
      <c r="A135" s="23">
        <v>42867</v>
      </c>
      <c r="B135" s="23"/>
      <c r="C135" s="24"/>
      <c r="D135" s="25"/>
      <c r="E135" s="26"/>
      <c r="F135" s="27"/>
      <c r="G135" s="28"/>
      <c r="H135" s="26"/>
      <c r="I135" s="27"/>
      <c r="J135" s="27"/>
      <c r="K135" s="26">
        <v>110000</v>
      </c>
      <c r="L135" s="27">
        <v>746900</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42917</v>
      </c>
      <c r="L136" s="27">
        <v>291404.16899999999</v>
      </c>
      <c r="M136" s="29">
        <v>6.79</v>
      </c>
      <c r="N136" s="1"/>
      <c r="O136" s="18"/>
      <c r="P136" s="18"/>
      <c r="Q136" s="18"/>
    </row>
    <row r="137" spans="1:17" ht="24.95" customHeight="1" x14ac:dyDescent="0.25">
      <c r="A137" s="23">
        <v>42869</v>
      </c>
      <c r="B137" s="23"/>
      <c r="C137" s="24"/>
      <c r="D137" s="25"/>
      <c r="E137" s="26"/>
      <c r="F137" s="27"/>
      <c r="G137" s="28"/>
      <c r="H137" s="26"/>
      <c r="I137" s="27"/>
      <c r="J137" s="27"/>
      <c r="K137" s="26">
        <v>42917</v>
      </c>
      <c r="L137" s="27">
        <v>291404.16899999999</v>
      </c>
      <c r="M137" s="29">
        <v>6.79</v>
      </c>
      <c r="N137" s="1"/>
      <c r="O137" s="18"/>
      <c r="P137" s="18"/>
      <c r="Q137" s="18"/>
    </row>
    <row r="138" spans="1:17" ht="24.95" customHeight="1" x14ac:dyDescent="0.25">
      <c r="A138" s="23">
        <v>42870</v>
      </c>
      <c r="B138" s="23"/>
      <c r="C138" s="30"/>
      <c r="D138" s="25"/>
      <c r="E138" s="26"/>
      <c r="F138" s="27"/>
      <c r="G138" s="28"/>
      <c r="H138" s="26"/>
      <c r="I138" s="27"/>
      <c r="J138" s="27"/>
      <c r="K138" s="26">
        <v>46644</v>
      </c>
      <c r="L138" s="27">
        <v>316709.49400000001</v>
      </c>
      <c r="M138" s="29">
        <v>6.79</v>
      </c>
      <c r="N138" s="1"/>
      <c r="O138" s="18"/>
      <c r="P138" s="18"/>
      <c r="Q138" s="18"/>
    </row>
    <row r="139" spans="1:17" ht="24.95" customHeight="1" x14ac:dyDescent="0.25">
      <c r="A139" s="23">
        <v>42871</v>
      </c>
      <c r="B139" s="23"/>
      <c r="C139" s="24"/>
      <c r="D139" s="25"/>
      <c r="E139" s="26"/>
      <c r="F139" s="27"/>
      <c r="G139" s="28"/>
      <c r="H139" s="26"/>
      <c r="I139" s="27"/>
      <c r="J139" s="27"/>
      <c r="K139" s="26">
        <v>50370</v>
      </c>
      <c r="L139" s="27">
        <v>342014.81900000002</v>
      </c>
      <c r="M139" s="29">
        <v>6.79</v>
      </c>
      <c r="N139" s="1"/>
      <c r="O139" s="18"/>
      <c r="P139" s="18"/>
      <c r="Q139" s="18"/>
    </row>
    <row r="140" spans="1:17" ht="24.95" customHeight="1" x14ac:dyDescent="0.25">
      <c r="A140" s="23">
        <v>42872</v>
      </c>
      <c r="B140" s="23"/>
      <c r="C140" s="24"/>
      <c r="D140" s="25"/>
      <c r="E140" s="26"/>
      <c r="F140" s="27"/>
      <c r="G140" s="28"/>
      <c r="H140" s="26"/>
      <c r="I140" s="27"/>
      <c r="J140" s="27"/>
      <c r="K140" s="26">
        <v>54097</v>
      </c>
      <c r="L140" s="27">
        <v>367320.14399999997</v>
      </c>
      <c r="M140" s="29">
        <v>6.79</v>
      </c>
      <c r="N140" s="1"/>
      <c r="O140" s="18"/>
      <c r="P140" s="18"/>
      <c r="Q140" s="18"/>
    </row>
    <row r="141" spans="1:17" ht="24.95" customHeight="1" x14ac:dyDescent="0.25">
      <c r="A141" s="23">
        <v>42873</v>
      </c>
      <c r="B141" s="23"/>
      <c r="C141" s="24"/>
      <c r="D141" s="25"/>
      <c r="E141" s="26"/>
      <c r="F141" s="27"/>
      <c r="G141" s="28"/>
      <c r="H141" s="26"/>
      <c r="I141" s="27"/>
      <c r="J141" s="27"/>
      <c r="K141" s="26">
        <v>57824</v>
      </c>
      <c r="L141" s="27">
        <v>392625.46899999998</v>
      </c>
      <c r="M141" s="29">
        <v>6.79</v>
      </c>
      <c r="N141" s="1"/>
      <c r="O141" s="18"/>
      <c r="P141" s="18"/>
      <c r="Q141" s="18"/>
    </row>
    <row r="142" spans="1:17" ht="24.95" customHeight="1" x14ac:dyDescent="0.25">
      <c r="A142" s="23">
        <v>42874</v>
      </c>
      <c r="B142" s="23"/>
      <c r="C142" s="24"/>
      <c r="D142" s="25"/>
      <c r="E142" s="26"/>
      <c r="F142" s="27"/>
      <c r="G142" s="28"/>
      <c r="H142" s="26"/>
      <c r="I142" s="27"/>
      <c r="J142" s="27"/>
      <c r="K142" s="26">
        <v>61551</v>
      </c>
      <c r="L142" s="27">
        <v>417930.79399999999</v>
      </c>
      <c r="M142" s="29">
        <v>6.79</v>
      </c>
      <c r="N142" s="1"/>
      <c r="O142" s="18"/>
      <c r="P142" s="18"/>
      <c r="Q142" s="18"/>
    </row>
    <row r="143" spans="1:17" ht="24.95" customHeight="1" x14ac:dyDescent="0.25">
      <c r="A143" s="23">
        <v>42875</v>
      </c>
      <c r="B143" s="23"/>
      <c r="C143" s="24"/>
      <c r="D143" s="25"/>
      <c r="E143" s="26"/>
      <c r="F143" s="27"/>
      <c r="G143" s="28"/>
      <c r="H143" s="26"/>
      <c r="I143" s="27"/>
      <c r="J143" s="27"/>
      <c r="K143" s="26">
        <v>65278</v>
      </c>
      <c r="L143" s="27">
        <v>443236.11900000001</v>
      </c>
      <c r="M143" s="29">
        <v>6.79</v>
      </c>
      <c r="N143" s="1"/>
      <c r="O143" s="18"/>
      <c r="P143" s="18"/>
      <c r="Q143" s="18"/>
    </row>
    <row r="144" spans="1:17" ht="24.95" customHeight="1" x14ac:dyDescent="0.25">
      <c r="A144" s="23">
        <v>42876</v>
      </c>
      <c r="B144" s="23"/>
      <c r="C144" s="24"/>
      <c r="D144" s="25"/>
      <c r="E144" s="26"/>
      <c r="F144" s="27"/>
      <c r="G144" s="28"/>
      <c r="H144" s="26"/>
      <c r="I144" s="27"/>
      <c r="J144" s="27"/>
      <c r="K144" s="26">
        <v>69005</v>
      </c>
      <c r="L144" s="27">
        <v>468541.44400000002</v>
      </c>
      <c r="M144" s="29">
        <v>6.79</v>
      </c>
      <c r="N144" s="1"/>
      <c r="O144" s="18"/>
      <c r="P144" s="18"/>
      <c r="Q144" s="18"/>
    </row>
    <row r="145" spans="1:17" ht="24.95" customHeight="1" x14ac:dyDescent="0.25">
      <c r="A145" s="23">
        <v>42877</v>
      </c>
      <c r="B145" s="23"/>
      <c r="C145" s="24"/>
      <c r="D145" s="25"/>
      <c r="E145" s="26"/>
      <c r="F145" s="27"/>
      <c r="G145" s="28"/>
      <c r="H145" s="26"/>
      <c r="I145" s="27"/>
      <c r="J145" s="27"/>
      <c r="K145" s="26">
        <v>72731</v>
      </c>
      <c r="L145" s="27">
        <v>493846.77</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42815.458333333336</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2017-03-21T08:43:07Z</dcterms:modified>
</cp:coreProperties>
</file>