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ΜΗΝΙΑΙΟ ΠΡΟΓΡΑΜΜΑ (Monthly Plan" sheetId="1" r:id="rId1"/>
  </sheets>
  <definedNames>
    <definedName name="_xlnm.Print_Area" localSheetId="0">'ΜΗΝΙΑΙΟ ΠΡΟΓΡΑΜΜΑ (Monthly Plan'!$A$1:$L$95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<sst xmlns="http://schemas.openxmlformats.org/spreadsheetml/2006/main" count="13" uniqueCount="13">
  <si>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</si>
  <si>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</si>
  <si>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</si>
  <si>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</si>
  <si>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</si>
  <si>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</si>
  <si>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</si>
  <si>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</si>
  <si>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</si>
  <si>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</si>
  <si>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</si>
  <si>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</si>
  <si>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r>
      <t>Αρχικό Μηνιαίο Πρόγραμμα ΥΦΑ –   Δεκέμβριος 2016
Initial</t>
    </r>
    <r>
      <rPr>
        <b/>
        <sz val="10"/>
        <color indexed="8"/>
        <rFont val="Arial"/>
        <family val="2"/>
        <charset val="161"/>
      </rPr>
      <t xml:space="preserve"> LNG Unloading Monthly Plan – December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</si>
</sst>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view="pageBreakPreview" zoomScale="70" zoomScaleSheetLayoutView="70" workbookViewId="0">
      <selection activeCell="O13" sqref="O1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54799</v>
      </c>
      <c r="L6" s="17">
        <v>372087.804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58742</v>
      </c>
      <c r="L7" s="17">
        <v>398860.10200000001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62685</v>
      </c>
      <c r="L8" s="17">
        <v>425632.39899999998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66628</v>
      </c>
      <c r="L9" s="17">
        <v>452404.69699999999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70571</v>
      </c>
      <c r="L10" s="17">
        <v>479176.995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74514</v>
      </c>
      <c r="L11" s="17">
        <v>505949.29300000001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78457</v>
      </c>
      <c r="L12" s="17">
        <v>532721.59100000001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82400</v>
      </c>
      <c r="L13" s="17">
        <v>559493.88800000004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86343</v>
      </c>
      <c r="L14" s="17">
        <v>586266.18599999999</v>
      </c>
    </row>
    <row r="15" spans="1:12" x14ac:dyDescent="0.25">
      <c r="A15" s="14">
        <v>42714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90285</v>
      </c>
      <c r="L15" s="17">
        <v>613038.48400000005</v>
      </c>
    </row>
    <row r="16" spans="1:12" x14ac:dyDescent="0.25">
      <c r="A16" s="14">
        <v>42715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94228</v>
      </c>
      <c r="L16" s="17">
        <v>639810.78200000001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98171</v>
      </c>
      <c r="L17" s="17">
        <v>666583.07900000003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102114</v>
      </c>
      <c r="L18" s="17">
        <v>693355.37699999998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106057</v>
      </c>
      <c r="L19" s="17">
        <v>720127.67500000005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42721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42725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42726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42727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42731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110000</v>
      </c>
      <c r="L43" s="17">
        <v>746900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110000</v>
      </c>
      <c r="L44" s="17">
        <v>746900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110000</v>
      </c>
      <c r="L45" s="17">
        <v>746900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110000</v>
      </c>
      <c r="L46" s="17">
        <v>746900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110000</v>
      </c>
      <c r="L47" s="17">
        <v>746900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110000</v>
      </c>
      <c r="L48" s="17">
        <v>746900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110000</v>
      </c>
      <c r="L49" s="17">
        <v>746900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110000</v>
      </c>
      <c r="L50" s="17">
        <v>746900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110000</v>
      </c>
      <c r="L74" s="17">
        <v>746900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110000</v>
      </c>
      <c r="L75" s="17">
        <v>746900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110000</v>
      </c>
      <c r="L76" s="17">
        <v>746900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110000</v>
      </c>
      <c r="L77" s="17">
        <v>746900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110000</v>
      </c>
      <c r="L78" s="17">
        <v>746900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110000</v>
      </c>
      <c r="L79" s="17">
        <v>746900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110000</v>
      </c>
      <c r="L80" s="17">
        <v>746900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110000</v>
      </c>
      <c r="L81" s="17">
        <v>746900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110000</v>
      </c>
      <c r="L82" s="17">
        <v>746900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110000</v>
      </c>
      <c r="L83" s="17">
        <v>746900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110000</v>
      </c>
      <c r="L84" s="17">
        <v>746900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110000</v>
      </c>
      <c r="L85" s="17">
        <v>746900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110000</v>
      </c>
      <c r="L86" s="17">
        <v>746900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110000</v>
      </c>
      <c r="L87" s="17">
        <v>746900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110000</v>
      </c>
      <c r="L88" s="17">
        <v>746900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110000</v>
      </c>
      <c r="L89" s="17">
        <v>746900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110000</v>
      </c>
      <c r="L90" s="17">
        <v>746900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110000</v>
      </c>
      <c r="L91" s="17">
        <v>746900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110000</v>
      </c>
      <c r="L92" s="17">
        <v>746900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110000</v>
      </c>
      <c r="L93" s="17">
        <v>746900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110000</v>
      </c>
      <c r="L94" s="17">
        <v>746900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110000</v>
      </c>
      <c r="L95" s="17">
        <v>746900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2016-11-15T11:04:14Z</dcterms:modified>
</cp:coreProperties>
</file>