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9660" windowHeight="10125"/>
  </bookViews>
  <sheets>
    <sheet name="ΜΗΝΙΑΙΟ ΠΡΟΓΡΑΜΜΑ (Monthly Plan" sheetId="1" r:id="rId1"/>
  </sheets>
  <definedNames>
    <definedName name="_xlnm.Print_Area" localSheetId="0">'ΜΗΝΙΑΙΟ ΠΡΟΓΡΑΜΜΑ (Monthly Plan'!$A$1:$L$97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<sst xmlns="http://schemas.openxmlformats.org/spreadsheetml/2006/main" count="25" uniqueCount="16">
  <si>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</si>
  <si>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</si>
  <si>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</si>
  <si>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</si>
  <si>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</si>
  <si>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</si>
  <si>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</si>
  <si>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</si>
  <si>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</si>
  <si>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</si>
  <si>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</si>
  <si>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</si>
  <si>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</si>
  <si>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</si>
  <si>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</si>
  <si>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Αρχικό Μηνιαίο Πρόγραμμα ΥΦΑ –   Νοέμβριος 2016
Initial</t>
    </r>
    <r>
      <rPr>
        <b/>
        <sz val="10"/>
        <color indexed="8"/>
        <rFont val="Arial"/>
        <family val="2"/>
        <charset val="161"/>
      </rPr>
      <t xml:space="preserve"> LNG Unloading Monthly Plan – November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</si>
</sst>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N1" sqref="N1:N104857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42675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x14ac:dyDescent="0.25">
      <c r="A7" s="14">
        <v>42676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</row>
    <row r="8" spans="1:12" x14ac:dyDescent="0.25">
      <c r="A8" s="14">
        <v>42677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42678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x14ac:dyDescent="0.25">
      <c r="A10" s="14">
        <v>42679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x14ac:dyDescent="0.25">
      <c r="A11" s="14">
        <v>42680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110000</v>
      </c>
      <c r="L11" s="17">
        <v>746900</v>
      </c>
    </row>
    <row r="12" spans="1:12" x14ac:dyDescent="0.25">
      <c r="A12" s="14">
        <v>42681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110000</v>
      </c>
      <c r="L12" s="17">
        <v>746900</v>
      </c>
    </row>
    <row r="13" spans="1:12" x14ac:dyDescent="0.25">
      <c r="A13" s="14">
        <v>42682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110000</v>
      </c>
      <c r="L13" s="17">
        <v>746900</v>
      </c>
    </row>
    <row r="14" spans="1:12" x14ac:dyDescent="0.25">
      <c r="A14" s="14">
        <v>42683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110000</v>
      </c>
      <c r="L14" s="17">
        <v>746900</v>
      </c>
    </row>
    <row r="15" spans="1:12" x14ac:dyDescent="0.25">
      <c r="A15" s="14">
        <v>42684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110000</v>
      </c>
      <c r="L15" s="17">
        <v>746900</v>
      </c>
    </row>
    <row r="16" spans="1:12" x14ac:dyDescent="0.25">
      <c r="A16" s="14">
        <v>42685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</row>
    <row r="17" spans="1:12" x14ac:dyDescent="0.25">
      <c r="A17" s="14">
        <v>42686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</row>
    <row r="18" spans="1:12" x14ac:dyDescent="0.25">
      <c r="A18" s="14">
        <v>42687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</row>
    <row r="19" spans="1:12" x14ac:dyDescent="0.25">
      <c r="A19" s="14">
        <v>42688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</row>
    <row r="20" spans="1:12" x14ac:dyDescent="0.25">
      <c r="A20" s="14">
        <v>42689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42690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42691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110000</v>
      </c>
      <c r="L22" s="17">
        <v>746900</v>
      </c>
    </row>
    <row r="23" spans="1:12" x14ac:dyDescent="0.25">
      <c r="A23" s="14">
        <v>42692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</row>
    <row r="24" spans="1:12" x14ac:dyDescent="0.25">
      <c r="A24" s="14">
        <v>42693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110000</v>
      </c>
      <c r="L24" s="17">
        <v>746900</v>
      </c>
    </row>
    <row r="25" spans="1:12" x14ac:dyDescent="0.25">
      <c r="A25" s="14">
        <v>42694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42695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42696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42697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42698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42699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42700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42701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42702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42703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42704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42705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42706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ht="30" x14ac:dyDescent="0.25">
      <c r="A38" s="14">
        <v>42707</v>
      </c>
      <c r="B38" s="7" t="s">
        <v>14</v>
      </c>
      <c r="C38" s="8" t="s">
        <v>0</v>
      </c>
      <c r="D38" s="8">
        <v>12</v>
      </c>
      <c r="E38" s="15">
        <v>18</v>
      </c>
      <c r="F38" s="8" t="s">
        <v>1</v>
      </c>
      <c r="G38" s="11">
        <v>73000</v>
      </c>
      <c r="H38" s="12">
        <v>490000</v>
      </c>
      <c r="I38" s="11">
        <v>0</v>
      </c>
      <c r="J38" s="12">
        <v>0</v>
      </c>
      <c r="K38" s="18">
        <v>39028</v>
      </c>
      <c r="L38" s="17">
        <v>264998.61300000001</v>
      </c>
    </row>
    <row r="39" spans="1:12" x14ac:dyDescent="0.25">
      <c r="A39" s="14">
        <v>42708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39028</v>
      </c>
      <c r="L39" s="17">
        <v>264998.61300000001</v>
      </c>
    </row>
    <row r="40" spans="1:12" s="13" customFormat="1" x14ac:dyDescent="0.25">
      <c r="A40" s="14">
        <v>42709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42971</v>
      </c>
      <c r="L40" s="17">
        <v>291770.90999999997</v>
      </c>
    </row>
    <row r="41" spans="1:12" x14ac:dyDescent="0.25">
      <c r="A41" s="14">
        <v>42710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46914</v>
      </c>
      <c r="L41" s="17">
        <v>318543.20799999998</v>
      </c>
    </row>
    <row r="42" spans="1:12" x14ac:dyDescent="0.25">
      <c r="A42" s="14">
        <v>42711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50856</v>
      </c>
      <c r="L42" s="17">
        <v>345315.50599999999</v>
      </c>
    </row>
    <row r="43" spans="1:12" x14ac:dyDescent="0.25">
      <c r="A43" s="14">
        <v>42712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54799</v>
      </c>
      <c r="L43" s="17">
        <v>372087.804</v>
      </c>
    </row>
    <row r="44" spans="1:12" x14ac:dyDescent="0.25">
      <c r="A44" s="14">
        <v>42713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58742</v>
      </c>
      <c r="L44" s="17">
        <v>398860.10200000001</v>
      </c>
    </row>
    <row r="45" spans="1:12" x14ac:dyDescent="0.25">
      <c r="A45" s="14">
        <v>42714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62685</v>
      </c>
      <c r="L45" s="17">
        <v>425632.39899999998</v>
      </c>
    </row>
    <row r="46" spans="1:12" x14ac:dyDescent="0.25">
      <c r="A46" s="14">
        <v>42715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66628</v>
      </c>
      <c r="L46" s="17">
        <v>452404.69699999999</v>
      </c>
    </row>
    <row r="47" spans="1:12" x14ac:dyDescent="0.25">
      <c r="A47" s="14">
        <v>42716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7133</v>
      </c>
      <c r="L47" s="17">
        <v>48436.37</v>
      </c>
    </row>
    <row r="48" spans="1:12" x14ac:dyDescent="0.25">
      <c r="A48" s="14">
        <v>42717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11076</v>
      </c>
      <c r="L48" s="17">
        <v>75208.668000000005</v>
      </c>
    </row>
    <row r="49" spans="1:12" x14ac:dyDescent="0.25">
      <c r="A49" s="14">
        <v>42718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22949</v>
      </c>
      <c r="L49" s="17">
        <v>155823.54699999999</v>
      </c>
    </row>
    <row r="50" spans="1:12" x14ac:dyDescent="0.25">
      <c r="A50" s="14">
        <v>42719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34822</v>
      </c>
      <c r="L50" s="17">
        <v>236438.42600000001</v>
      </c>
    </row>
    <row r="51" spans="1:12" x14ac:dyDescent="0.25">
      <c r="A51" s="14">
        <v>42720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46694</v>
      </c>
      <c r="L51" s="17">
        <v>317053.30599999998</v>
      </c>
    </row>
    <row r="52" spans="1:12" x14ac:dyDescent="0.25">
      <c r="A52" s="14">
        <v>42721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58567</v>
      </c>
      <c r="L52" s="17">
        <v>397668.185</v>
      </c>
    </row>
    <row r="53" spans="1:12" x14ac:dyDescent="0.25">
      <c r="A53" s="14">
        <v>42722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7939</v>
      </c>
      <c r="L53" s="17">
        <v>53908.063999999998</v>
      </c>
    </row>
    <row r="54" spans="1:12" x14ac:dyDescent="0.25">
      <c r="A54" s="14">
        <v>42723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19812</v>
      </c>
      <c r="L54" s="17">
        <v>134522.94399999999</v>
      </c>
    </row>
    <row r="55" spans="1:12" x14ac:dyDescent="0.25">
      <c r="A55" s="14">
        <v>42724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40613</v>
      </c>
      <c r="L55" s="17">
        <v>275762.82</v>
      </c>
    </row>
    <row r="56" spans="1:12" x14ac:dyDescent="0.25">
      <c r="A56" s="14">
        <v>42725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61414</v>
      </c>
      <c r="L56" s="17">
        <v>417002.66899999999</v>
      </c>
    </row>
    <row r="57" spans="1:12" ht="30" x14ac:dyDescent="0.25">
      <c r="A57" s="14">
        <v>42726</v>
      </c>
      <c r="B57" s="7" t="s">
        <v>14</v>
      </c>
      <c r="C57" s="8" t="s">
        <v>0</v>
      </c>
      <c r="D57" s="8">
        <v>12</v>
      </c>
      <c r="E57" s="15">
        <v>18</v>
      </c>
      <c r="F57" s="8" t="s">
        <v>1</v>
      </c>
      <c r="G57" s="11">
        <v>73000</v>
      </c>
      <c r="H57" s="12">
        <v>490000</v>
      </c>
      <c r="I57" s="11">
        <v>0</v>
      </c>
      <c r="J57" s="12">
        <v>0</v>
      </c>
      <c r="K57" s="18">
        <v>3313</v>
      </c>
      <c r="L57" s="17">
        <v>22498.603999999999</v>
      </c>
    </row>
    <row r="58" spans="1:12" s="13" customFormat="1" x14ac:dyDescent="0.25">
      <c r="A58" s="14">
        <v>42727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12242</v>
      </c>
      <c r="L58" s="17">
        <v>83123.600999999995</v>
      </c>
    </row>
    <row r="59" spans="1:12" x14ac:dyDescent="0.25">
      <c r="A59" s="14">
        <v>42728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25114</v>
      </c>
      <c r="L59" s="17">
        <v>170520.89600000001</v>
      </c>
    </row>
    <row r="60" spans="1:12" x14ac:dyDescent="0.25">
      <c r="A60" s="14">
        <v>42729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37985</v>
      </c>
      <c r="L60" s="17">
        <v>257918.19099999999</v>
      </c>
    </row>
    <row r="61" spans="1:12" x14ac:dyDescent="0.25">
      <c r="A61" s="14">
        <v>42730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50856</v>
      </c>
      <c r="L61" s="17">
        <v>345315.50599999999</v>
      </c>
    </row>
    <row r="62" spans="1:12" x14ac:dyDescent="0.25">
      <c r="A62" s="14">
        <v>42731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54799</v>
      </c>
      <c r="L62" s="17">
        <v>372087.804</v>
      </c>
    </row>
    <row r="63" spans="1:12" x14ac:dyDescent="0.25">
      <c r="A63" s="14">
        <v>42732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58742</v>
      </c>
      <c r="L63" s="17">
        <v>398860.10200000001</v>
      </c>
    </row>
    <row r="64" spans="1:12" x14ac:dyDescent="0.25">
      <c r="A64" s="14">
        <v>42733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62685</v>
      </c>
      <c r="L64" s="17">
        <v>425632.39899999998</v>
      </c>
    </row>
    <row r="65" spans="1:12" x14ac:dyDescent="0.25">
      <c r="A65" s="14">
        <v>42734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66628</v>
      </c>
      <c r="L65" s="17">
        <v>452404.69699999999</v>
      </c>
    </row>
    <row r="66" spans="1:12" x14ac:dyDescent="0.25">
      <c r="A66" s="14">
        <v>42735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3488</v>
      </c>
      <c r="L66" s="17">
        <v>23681.164000000001</v>
      </c>
    </row>
    <row r="67" spans="1:12" x14ac:dyDescent="0.25">
      <c r="A67" s="14">
        <v>42736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7431</v>
      </c>
      <c r="L67" s="17">
        <v>50453.462</v>
      </c>
    </row>
    <row r="68" spans="1:12" x14ac:dyDescent="0.25">
      <c r="A68" s="14">
        <v>42737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15100</v>
      </c>
      <c r="L68" s="17">
        <v>102531.08500000001</v>
      </c>
    </row>
    <row r="69" spans="1:12" x14ac:dyDescent="0.25">
      <c r="A69" s="14">
        <v>42738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22770</v>
      </c>
      <c r="L69" s="17">
        <v>154608.70699999999</v>
      </c>
    </row>
    <row r="70" spans="1:12" x14ac:dyDescent="0.25">
      <c r="A70" s="14">
        <v>42739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30440</v>
      </c>
      <c r="L70" s="17">
        <v>206686.33</v>
      </c>
    </row>
    <row r="71" spans="1:12" x14ac:dyDescent="0.25">
      <c r="A71" s="14">
        <v>42740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38110</v>
      </c>
      <c r="L71" s="17">
        <v>258763.95300000001</v>
      </c>
    </row>
    <row r="72" spans="1:12" x14ac:dyDescent="0.25">
      <c r="A72" s="14">
        <v>42741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45779</v>
      </c>
      <c r="L72" s="17">
        <v>310841.576</v>
      </c>
    </row>
    <row r="73" spans="1:12" x14ac:dyDescent="0.25">
      <c r="A73" s="14">
        <v>42742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53449</v>
      </c>
      <c r="L73" s="17">
        <v>362919.19900000002</v>
      </c>
    </row>
    <row r="74" spans="1:12" x14ac:dyDescent="0.25">
      <c r="A74" s="14">
        <v>42743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61119</v>
      </c>
      <c r="L74" s="17">
        <v>414996.82199999999</v>
      </c>
    </row>
    <row r="75" spans="1:12" x14ac:dyDescent="0.25">
      <c r="A75" s="14">
        <v>42744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68789</v>
      </c>
      <c r="L75" s="17">
        <v>467074.44500000001</v>
      </c>
    </row>
    <row r="76" spans="1:12" x14ac:dyDescent="0.25">
      <c r="A76" s="14">
        <v>42745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76458</v>
      </c>
      <c r="L76" s="17">
        <v>519152.09499999997</v>
      </c>
    </row>
    <row r="77" spans="1:12" x14ac:dyDescent="0.25">
      <c r="A77" s="14">
        <v>42746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80185</v>
      </c>
      <c r="L77" s="17">
        <v>544457.42000000004</v>
      </c>
    </row>
    <row r="78" spans="1:12" x14ac:dyDescent="0.25">
      <c r="A78" s="14">
        <v>42747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83912</v>
      </c>
      <c r="L78" s="17">
        <v>569762.745</v>
      </c>
    </row>
    <row r="79" spans="1:12" ht="30" x14ac:dyDescent="0.25">
      <c r="A79" s="14">
        <v>42748</v>
      </c>
      <c r="B79" s="7" t="s">
        <v>14</v>
      </c>
      <c r="C79" s="8" t="s">
        <v>0</v>
      </c>
      <c r="D79" s="8">
        <v>12</v>
      </c>
      <c r="E79" s="15">
        <v>18</v>
      </c>
      <c r="F79" s="8" t="s">
        <v>1</v>
      </c>
      <c r="G79" s="11">
        <v>73000</v>
      </c>
      <c r="H79" s="12">
        <v>490000</v>
      </c>
      <c r="I79" s="11">
        <v>0</v>
      </c>
      <c r="J79" s="12">
        <v>0</v>
      </c>
      <c r="K79" s="18">
        <v>16667</v>
      </c>
      <c r="L79" s="17">
        <v>113166.683</v>
      </c>
    </row>
    <row r="80" spans="1:12" x14ac:dyDescent="0.25">
      <c r="A80" s="14">
        <v>42749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20394</v>
      </c>
      <c r="L80" s="17">
        <v>138472.008</v>
      </c>
    </row>
    <row r="81" spans="1:12" x14ac:dyDescent="0.25">
      <c r="A81" s="14">
        <v>42750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28063</v>
      </c>
      <c r="L81" s="17">
        <v>190549.63</v>
      </c>
    </row>
    <row r="82" spans="1:12" x14ac:dyDescent="0.25">
      <c r="A82" s="14">
        <v>42751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35733</v>
      </c>
      <c r="L82" s="17">
        <v>242627.253</v>
      </c>
    </row>
    <row r="83" spans="1:12" x14ac:dyDescent="0.25">
      <c r="A83" s="14">
        <v>42752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43403</v>
      </c>
      <c r="L83" s="17">
        <v>294704.87599999999</v>
      </c>
    </row>
    <row r="84" spans="1:12" x14ac:dyDescent="0.25">
      <c r="A84" s="14">
        <v>42753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51073</v>
      </c>
      <c r="L84" s="17">
        <v>346782.49900000001</v>
      </c>
    </row>
    <row r="85" spans="1:12" x14ac:dyDescent="0.25">
      <c r="A85" s="14">
        <v>42754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58742</v>
      </c>
      <c r="L85" s="17">
        <v>398860.10200000001</v>
      </c>
    </row>
    <row r="86" spans="1:12" x14ac:dyDescent="0.25">
      <c r="A86" s="14">
        <v>42755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62685</v>
      </c>
      <c r="L86" s="17">
        <v>425632.39899999998</v>
      </c>
    </row>
    <row r="87" spans="1:12" x14ac:dyDescent="0.25">
      <c r="A87" s="14">
        <v>42756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66628</v>
      </c>
      <c r="L87" s="17">
        <v>452404.69699999999</v>
      </c>
    </row>
    <row r="88" spans="1:12" x14ac:dyDescent="0.25">
      <c r="A88" s="14">
        <v>42757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70571</v>
      </c>
      <c r="L88" s="17">
        <v>479176.995</v>
      </c>
    </row>
    <row r="89" spans="1:12" x14ac:dyDescent="0.25">
      <c r="A89" s="14">
        <v>42758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74514</v>
      </c>
      <c r="L89" s="17">
        <v>505949.29300000001</v>
      </c>
    </row>
    <row r="90" spans="1:12" x14ac:dyDescent="0.25">
      <c r="A90" s="14">
        <v>42759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78457</v>
      </c>
      <c r="L90" s="17">
        <v>532721.59100000001</v>
      </c>
    </row>
    <row r="91" spans="1:12" ht="30" x14ac:dyDescent="0.25">
      <c r="A91" s="14">
        <v>42760</v>
      </c>
      <c r="B91" s="7" t="s">
        <v>14</v>
      </c>
      <c r="C91" s="8" t="s">
        <v>0</v>
      </c>
      <c r="D91" s="8">
        <v>12</v>
      </c>
      <c r="E91" s="15">
        <v>18</v>
      </c>
      <c r="F91" s="8" t="s">
        <v>1</v>
      </c>
      <c r="G91" s="11">
        <v>73000</v>
      </c>
      <c r="H91" s="12">
        <v>490000</v>
      </c>
      <c r="I91" s="11">
        <v>0</v>
      </c>
      <c r="J91" s="12">
        <v>0</v>
      </c>
      <c r="K91" s="18">
        <v>11427</v>
      </c>
      <c r="L91" s="17">
        <v>77592.501000000004</v>
      </c>
    </row>
    <row r="92" spans="1:12" x14ac:dyDescent="0.25">
      <c r="A92" s="14">
        <v>42761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15370</v>
      </c>
      <c r="L92" s="17">
        <v>104364.799</v>
      </c>
    </row>
    <row r="93" spans="1:12" x14ac:dyDescent="0.25">
      <c r="A93" s="14">
        <v>42762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23256</v>
      </c>
      <c r="L93" s="17">
        <v>157909.394</v>
      </c>
    </row>
    <row r="94" spans="1:12" x14ac:dyDescent="0.25">
      <c r="A94" s="14">
        <v>42763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31142</v>
      </c>
      <c r="L94" s="17">
        <v>211453.99</v>
      </c>
    </row>
    <row r="95" spans="1:12" x14ac:dyDescent="0.25">
      <c r="A95" s="14">
        <v>42764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39028</v>
      </c>
      <c r="L95" s="17">
        <v>264998.58500000002</v>
      </c>
    </row>
    <row r="96" spans="1:12" x14ac:dyDescent="0.25">
      <c r="A96" s="14">
        <v>42765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46914</v>
      </c>
      <c r="L96" s="17">
        <v>318543.18099999998</v>
      </c>
    </row>
    <row r="97" spans="1:12" x14ac:dyDescent="0.25">
      <c r="A97" s="14">
        <v>42766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54799</v>
      </c>
      <c r="L97" s="17">
        <v>372087.777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2016-10-14T07:19:26Z</dcterms:modified>
</cp:coreProperties>
</file>