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Plan'!$A$1:$L$97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<sst xmlns="http://schemas.openxmlformats.org/spreadsheetml/2006/main" count="22" uniqueCount="16">
  <si>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</si>
  <si>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</si>
  <si>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</si>
  <si>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</si>
  <si>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</si>
  <si>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</si>
  <si>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</si>
  <si>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</si>
  <si>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</si>
  <si>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</si>
  <si>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</si>
  <si>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</si>
  <si>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</si>
  <si>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</si>
  <si>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</si>
  <si>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Σεπτέμβριος 2016 -Αναθεώρηση 01
Final</t>
    </r>
    <r>
      <rPr>
        <b/>
        <sz val="10"/>
        <color indexed="8"/>
        <rFont val="Arial"/>
        <family val="2"/>
        <charset val="161"/>
      </rPr>
      <t xml:space="preserve"> LNG Unloading Monthly Plan – September 2016-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</si>
</sst>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M99" sqref="M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42614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x14ac:dyDescent="0.25">
      <c r="A7" s="14">
        <v>42615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</row>
    <row r="8" spans="1:12" x14ac:dyDescent="0.25">
      <c r="A8" s="14">
        <v>42616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42617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ht="30" x14ac:dyDescent="0.25">
      <c r="A10" s="14">
        <v>42618</v>
      </c>
      <c r="B10" s="7" t="s">
        <v>14</v>
      </c>
      <c r="C10" s="8" t="s">
        <v>0</v>
      </c>
      <c r="D10" s="8">
        <v>12</v>
      </c>
      <c r="E10" s="15">
        <v>18</v>
      </c>
      <c r="F10" s="8" t="s">
        <v>1</v>
      </c>
      <c r="G10" s="11">
        <v>73000</v>
      </c>
      <c r="H10" s="12">
        <v>490000</v>
      </c>
      <c r="I10" s="11">
        <v>0</v>
      </c>
      <c r="J10" s="12">
        <v>0</v>
      </c>
      <c r="K10" s="18">
        <v>39028</v>
      </c>
      <c r="L10" s="17">
        <v>264998.61300000001</v>
      </c>
    </row>
    <row r="11" spans="1:12" x14ac:dyDescent="0.25">
      <c r="A11" s="14">
        <v>42619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39028</v>
      </c>
      <c r="L11" s="17">
        <v>264998.61300000001</v>
      </c>
    </row>
    <row r="12" spans="1:12" x14ac:dyDescent="0.25">
      <c r="A12" s="14">
        <v>42620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42971</v>
      </c>
      <c r="L12" s="17">
        <v>291770.90999999997</v>
      </c>
    </row>
    <row r="13" spans="1:12" x14ac:dyDescent="0.25">
      <c r="A13" s="14">
        <v>42621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46914</v>
      </c>
      <c r="L13" s="17">
        <v>318543.20799999998</v>
      </c>
    </row>
    <row r="14" spans="1:12" x14ac:dyDescent="0.25">
      <c r="A14" s="14">
        <v>42622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50856</v>
      </c>
      <c r="L14" s="17">
        <v>345315.50599999999</v>
      </c>
    </row>
    <row r="15" spans="1:12" x14ac:dyDescent="0.25">
      <c r="A15" s="14">
        <v>42623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54799</v>
      </c>
      <c r="L15" s="17">
        <v>372087.804</v>
      </c>
    </row>
    <row r="16" spans="1:12" x14ac:dyDescent="0.25">
      <c r="A16" s="14">
        <v>42624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58742</v>
      </c>
      <c r="L16" s="17">
        <v>398860.10200000001</v>
      </c>
    </row>
    <row r="17" spans="1:12" x14ac:dyDescent="0.25">
      <c r="A17" s="14">
        <v>42625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62685</v>
      </c>
      <c r="L17" s="17">
        <v>425632.39899999998</v>
      </c>
    </row>
    <row r="18" spans="1:12" x14ac:dyDescent="0.25">
      <c r="A18" s="14">
        <v>42626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66628</v>
      </c>
      <c r="L18" s="17">
        <v>452404.69699999999</v>
      </c>
    </row>
    <row r="19" spans="1:12" x14ac:dyDescent="0.25">
      <c r="A19" s="14">
        <v>42627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70571</v>
      </c>
      <c r="L19" s="17">
        <v>479176.995</v>
      </c>
    </row>
    <row r="20" spans="1:12" x14ac:dyDescent="0.25">
      <c r="A20" s="14">
        <v>42628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74514</v>
      </c>
      <c r="L20" s="17">
        <v>505949.29300000001</v>
      </c>
    </row>
    <row r="21" spans="1:12" x14ac:dyDescent="0.25">
      <c r="A21" s="14">
        <v>42629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78457</v>
      </c>
      <c r="L21" s="17">
        <v>532721.59100000001</v>
      </c>
    </row>
    <row r="22" spans="1:12" x14ac:dyDescent="0.25">
      <c r="A22" s="14">
        <v>42630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82400</v>
      </c>
      <c r="L22" s="17">
        <v>559493.88800000004</v>
      </c>
    </row>
    <row r="23" spans="1:12" x14ac:dyDescent="0.25">
      <c r="A23" s="14">
        <v>42631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86343</v>
      </c>
      <c r="L23" s="17">
        <v>586266.18599999999</v>
      </c>
    </row>
    <row r="24" spans="1:12" x14ac:dyDescent="0.25">
      <c r="A24" s="14">
        <v>42632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90285</v>
      </c>
      <c r="L24" s="17">
        <v>613038.48400000005</v>
      </c>
    </row>
    <row r="25" spans="1:12" x14ac:dyDescent="0.25">
      <c r="A25" s="14">
        <v>42633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94228</v>
      </c>
      <c r="L25" s="17">
        <v>639810.78200000001</v>
      </c>
    </row>
    <row r="26" spans="1:12" x14ac:dyDescent="0.25">
      <c r="A26" s="14">
        <v>42634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98171</v>
      </c>
      <c r="L26" s="17">
        <v>666583.07900000003</v>
      </c>
    </row>
    <row r="27" spans="1:12" x14ac:dyDescent="0.25">
      <c r="A27" s="14">
        <v>42635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102114</v>
      </c>
      <c r="L27" s="17">
        <v>693355.37699999998</v>
      </c>
    </row>
    <row r="28" spans="1:12" x14ac:dyDescent="0.25">
      <c r="A28" s="14">
        <v>42636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106057</v>
      </c>
      <c r="L28" s="17">
        <v>720127.67500000005</v>
      </c>
    </row>
    <row r="29" spans="1:12" x14ac:dyDescent="0.25">
      <c r="A29" s="14">
        <v>42637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42638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42639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42640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42641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42642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42643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42644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42645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42646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x14ac:dyDescent="0.25">
      <c r="A39" s="14">
        <v>42647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</row>
    <row r="40" spans="1:12" s="13" customFormat="1" x14ac:dyDescent="0.25">
      <c r="A40" s="14">
        <v>42648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</row>
    <row r="41" spans="1:12" x14ac:dyDescent="0.25">
      <c r="A41" s="14">
        <v>42649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</row>
    <row r="42" spans="1:12" x14ac:dyDescent="0.25">
      <c r="A42" s="14">
        <v>42650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110000</v>
      </c>
      <c r="L42" s="17">
        <v>746900</v>
      </c>
    </row>
    <row r="43" spans="1:12" x14ac:dyDescent="0.25">
      <c r="A43" s="14">
        <v>42651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42917</v>
      </c>
      <c r="L43" s="17">
        <v>291404.16899999999</v>
      </c>
    </row>
    <row r="44" spans="1:12" x14ac:dyDescent="0.25">
      <c r="A44" s="14">
        <v>42652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42917</v>
      </c>
      <c r="L44" s="17">
        <v>291404.16899999999</v>
      </c>
    </row>
    <row r="45" spans="1:12" x14ac:dyDescent="0.25">
      <c r="A45" s="14">
        <v>42653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46644</v>
      </c>
      <c r="L45" s="17">
        <v>316709.49400000001</v>
      </c>
    </row>
    <row r="46" spans="1:12" x14ac:dyDescent="0.25">
      <c r="A46" s="14">
        <v>42654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50370</v>
      </c>
      <c r="L46" s="17">
        <v>342014.81900000002</v>
      </c>
    </row>
    <row r="47" spans="1:12" x14ac:dyDescent="0.25">
      <c r="A47" s="14">
        <v>42655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54097</v>
      </c>
      <c r="L47" s="17">
        <v>367320.14399999997</v>
      </c>
    </row>
    <row r="48" spans="1:12" x14ac:dyDescent="0.25">
      <c r="A48" s="14">
        <v>42656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57824</v>
      </c>
      <c r="L48" s="17">
        <v>392625.46899999998</v>
      </c>
    </row>
    <row r="49" spans="1:12" x14ac:dyDescent="0.25">
      <c r="A49" s="14">
        <v>42657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61551</v>
      </c>
      <c r="L49" s="17">
        <v>417930.79399999999</v>
      </c>
    </row>
    <row r="50" spans="1:12" x14ac:dyDescent="0.25">
      <c r="A50" s="14">
        <v>42658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65278</v>
      </c>
      <c r="L50" s="17">
        <v>443236.11900000001</v>
      </c>
    </row>
    <row r="51" spans="1:12" x14ac:dyDescent="0.25">
      <c r="A51" s="14">
        <v>42659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1921</v>
      </c>
      <c r="L51" s="17">
        <v>13045.612999999999</v>
      </c>
    </row>
    <row r="52" spans="1:12" x14ac:dyDescent="0.25">
      <c r="A52" s="14">
        <v>42660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5648</v>
      </c>
      <c r="L52" s="17">
        <v>38350.938000000002</v>
      </c>
    </row>
    <row r="53" spans="1:12" x14ac:dyDescent="0.25">
      <c r="A53" s="14">
        <v>42661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13102</v>
      </c>
      <c r="L53" s="17">
        <v>88961.589000000007</v>
      </c>
    </row>
    <row r="54" spans="1:12" x14ac:dyDescent="0.25">
      <c r="A54" s="14">
        <v>42662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20556</v>
      </c>
      <c r="L54" s="17">
        <v>139572.239</v>
      </c>
    </row>
    <row r="55" spans="1:12" x14ac:dyDescent="0.25">
      <c r="A55" s="14">
        <v>42663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28009</v>
      </c>
      <c r="L55" s="17">
        <v>190182.889</v>
      </c>
    </row>
    <row r="56" spans="1:12" x14ac:dyDescent="0.25">
      <c r="A56" s="14">
        <v>42664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35463</v>
      </c>
      <c r="L56" s="17">
        <v>240793.53899999999</v>
      </c>
    </row>
    <row r="57" spans="1:12" x14ac:dyDescent="0.25">
      <c r="A57" s="14">
        <v>42665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42917</v>
      </c>
      <c r="L57" s="17">
        <v>291404.18900000001</v>
      </c>
    </row>
    <row r="58" spans="1:12" s="13" customFormat="1" x14ac:dyDescent="0.25">
      <c r="A58" s="14">
        <v>42666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50370</v>
      </c>
      <c r="L58" s="17">
        <v>342014.83899999998</v>
      </c>
    </row>
    <row r="59" spans="1:12" x14ac:dyDescent="0.25">
      <c r="A59" s="14">
        <v>42667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57824</v>
      </c>
      <c r="L59" s="17">
        <v>392625.49</v>
      </c>
    </row>
    <row r="60" spans="1:12" x14ac:dyDescent="0.25">
      <c r="A60" s="14">
        <v>42668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65278</v>
      </c>
      <c r="L60" s="17">
        <v>443236.14</v>
      </c>
    </row>
    <row r="61" spans="1:12" ht="30" x14ac:dyDescent="0.25">
      <c r="A61" s="14">
        <v>42669</v>
      </c>
      <c r="B61" s="7" t="s">
        <v>14</v>
      </c>
      <c r="C61" s="8" t="s">
        <v>0</v>
      </c>
      <c r="D61" s="8">
        <v>12</v>
      </c>
      <c r="E61" s="15">
        <v>18</v>
      </c>
      <c r="F61" s="8" t="s">
        <v>1</v>
      </c>
      <c r="G61" s="11">
        <v>73000</v>
      </c>
      <c r="H61" s="12">
        <v>490000</v>
      </c>
      <c r="I61" s="11">
        <v>0</v>
      </c>
      <c r="J61" s="12">
        <v>0</v>
      </c>
      <c r="K61" s="18">
        <v>1759</v>
      </c>
      <c r="L61" s="17">
        <v>11945.403</v>
      </c>
    </row>
    <row r="62" spans="1:12" x14ac:dyDescent="0.25">
      <c r="A62" s="14">
        <v>42670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9213</v>
      </c>
      <c r="L62" s="17">
        <v>62556.031999999999</v>
      </c>
    </row>
    <row r="63" spans="1:12" x14ac:dyDescent="0.25">
      <c r="A63" s="14">
        <v>42671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16883</v>
      </c>
      <c r="L63" s="17">
        <v>114633.655</v>
      </c>
    </row>
    <row r="64" spans="1:12" x14ac:dyDescent="0.25">
      <c r="A64" s="14">
        <v>42672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24552</v>
      </c>
      <c r="L64" s="17">
        <v>166711.27799999999</v>
      </c>
    </row>
    <row r="65" spans="1:12" x14ac:dyDescent="0.25">
      <c r="A65" s="14">
        <v>42673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32222</v>
      </c>
      <c r="L65" s="17">
        <v>218788.90100000001</v>
      </c>
    </row>
    <row r="66" spans="1:12" x14ac:dyDescent="0.25">
      <c r="A66" s="14">
        <v>42674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39892</v>
      </c>
      <c r="L66" s="17">
        <v>270866.52399999998</v>
      </c>
    </row>
    <row r="67" spans="1:12" x14ac:dyDescent="0.25">
      <c r="A67" s="14">
        <v>42675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47562</v>
      </c>
      <c r="L67" s="17">
        <v>322944.147</v>
      </c>
    </row>
    <row r="68" spans="1:12" x14ac:dyDescent="0.25">
      <c r="A68" s="14">
        <v>42676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55231</v>
      </c>
      <c r="L68" s="17">
        <v>375021.77</v>
      </c>
    </row>
    <row r="69" spans="1:12" x14ac:dyDescent="0.25">
      <c r="A69" s="14">
        <v>42677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62901</v>
      </c>
      <c r="L69" s="17">
        <v>427099.39199999999</v>
      </c>
    </row>
    <row r="70" spans="1:12" x14ac:dyDescent="0.25">
      <c r="A70" s="14">
        <v>42678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3488</v>
      </c>
      <c r="L70" s="17">
        <v>23681.164000000001</v>
      </c>
    </row>
    <row r="71" spans="1:12" x14ac:dyDescent="0.25">
      <c r="A71" s="14">
        <v>42679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7431</v>
      </c>
      <c r="L71" s="17">
        <v>50453.462</v>
      </c>
    </row>
    <row r="72" spans="1:12" x14ac:dyDescent="0.25">
      <c r="A72" s="14">
        <v>42680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15100</v>
      </c>
      <c r="L72" s="17">
        <v>102531.08500000001</v>
      </c>
    </row>
    <row r="73" spans="1:12" x14ac:dyDescent="0.25">
      <c r="A73" s="14">
        <v>42681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22770</v>
      </c>
      <c r="L73" s="17">
        <v>154608.70699999999</v>
      </c>
    </row>
    <row r="74" spans="1:12" x14ac:dyDescent="0.25">
      <c r="A74" s="14">
        <v>42682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30440</v>
      </c>
      <c r="L74" s="17">
        <v>206686.33</v>
      </c>
    </row>
    <row r="75" spans="1:12" x14ac:dyDescent="0.25">
      <c r="A75" s="14">
        <v>42683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38110</v>
      </c>
      <c r="L75" s="17">
        <v>258763.95300000001</v>
      </c>
    </row>
    <row r="76" spans="1:12" x14ac:dyDescent="0.25">
      <c r="A76" s="14">
        <v>42684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45779</v>
      </c>
      <c r="L76" s="17">
        <v>310841.576</v>
      </c>
    </row>
    <row r="77" spans="1:12" x14ac:dyDescent="0.25">
      <c r="A77" s="14">
        <v>42685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53449</v>
      </c>
      <c r="L77" s="17">
        <v>362919.19900000002</v>
      </c>
    </row>
    <row r="78" spans="1:12" x14ac:dyDescent="0.25">
      <c r="A78" s="14">
        <v>42686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61119</v>
      </c>
      <c r="L78" s="17">
        <v>414996.82199999999</v>
      </c>
    </row>
    <row r="79" spans="1:12" x14ac:dyDescent="0.25">
      <c r="A79" s="14">
        <v>42687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68789</v>
      </c>
      <c r="L79" s="17">
        <v>467074.44500000001</v>
      </c>
    </row>
    <row r="80" spans="1:12" ht="30" x14ac:dyDescent="0.25">
      <c r="A80" s="14">
        <v>42688</v>
      </c>
      <c r="B80" s="7" t="s">
        <v>14</v>
      </c>
      <c r="C80" s="8" t="s">
        <v>0</v>
      </c>
      <c r="D80" s="8">
        <v>12</v>
      </c>
      <c r="E80" s="15">
        <v>18</v>
      </c>
      <c r="F80" s="8" t="s">
        <v>1</v>
      </c>
      <c r="G80" s="11">
        <v>73000</v>
      </c>
      <c r="H80" s="12">
        <v>490000</v>
      </c>
      <c r="I80" s="11">
        <v>0</v>
      </c>
      <c r="J80" s="12">
        <v>0</v>
      </c>
      <c r="K80" s="18">
        <v>5486</v>
      </c>
      <c r="L80" s="17">
        <v>37250.707000000002</v>
      </c>
    </row>
    <row r="81" spans="1:12" x14ac:dyDescent="0.25">
      <c r="A81" s="14">
        <v>42689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9213</v>
      </c>
      <c r="L81" s="17">
        <v>62556.031999999999</v>
      </c>
    </row>
    <row r="82" spans="1:12" x14ac:dyDescent="0.25">
      <c r="A82" s="14">
        <v>42690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16883</v>
      </c>
      <c r="L82" s="17">
        <v>114633.655</v>
      </c>
    </row>
    <row r="83" spans="1:12" x14ac:dyDescent="0.25">
      <c r="A83" s="14">
        <v>42691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24552</v>
      </c>
      <c r="L83" s="17">
        <v>166711.27799999999</v>
      </c>
    </row>
    <row r="84" spans="1:12" x14ac:dyDescent="0.25">
      <c r="A84" s="14">
        <v>42692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32222</v>
      </c>
      <c r="L84" s="17">
        <v>218788.90100000001</v>
      </c>
    </row>
    <row r="85" spans="1:12" x14ac:dyDescent="0.25">
      <c r="A85" s="14">
        <v>42693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39892</v>
      </c>
      <c r="L85" s="17">
        <v>270866.52399999998</v>
      </c>
    </row>
    <row r="86" spans="1:12" x14ac:dyDescent="0.25">
      <c r="A86" s="14">
        <v>42694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47562</v>
      </c>
      <c r="L86" s="17">
        <v>322944.147</v>
      </c>
    </row>
    <row r="87" spans="1:12" x14ac:dyDescent="0.25">
      <c r="A87" s="14">
        <v>42695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55231</v>
      </c>
      <c r="L87" s="17">
        <v>375021.77</v>
      </c>
    </row>
    <row r="88" spans="1:12" x14ac:dyDescent="0.25">
      <c r="A88" s="14">
        <v>42696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62901</v>
      </c>
      <c r="L88" s="17">
        <v>427099.39199999999</v>
      </c>
    </row>
    <row r="89" spans="1:12" x14ac:dyDescent="0.25">
      <c r="A89" s="14">
        <v>42697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3488</v>
      </c>
      <c r="L89" s="17">
        <v>23681.164000000001</v>
      </c>
    </row>
    <row r="90" spans="1:12" x14ac:dyDescent="0.25">
      <c r="A90" s="14">
        <v>42698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7431</v>
      </c>
      <c r="L90" s="17">
        <v>50453.462</v>
      </c>
    </row>
    <row r="91" spans="1:12" x14ac:dyDescent="0.25">
      <c r="A91" s="14">
        <v>42699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15100</v>
      </c>
      <c r="L91" s="17">
        <v>102531.08500000001</v>
      </c>
    </row>
    <row r="92" spans="1:12" x14ac:dyDescent="0.25">
      <c r="A92" s="14">
        <v>42700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22770</v>
      </c>
      <c r="L92" s="17">
        <v>154608.70699999999</v>
      </c>
    </row>
    <row r="93" spans="1:12" x14ac:dyDescent="0.25">
      <c r="A93" s="14">
        <v>42701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30440</v>
      </c>
      <c r="L93" s="17">
        <v>206686.33</v>
      </c>
    </row>
    <row r="94" spans="1:12" x14ac:dyDescent="0.25">
      <c r="A94" s="14">
        <v>42702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38110</v>
      </c>
      <c r="L94" s="17">
        <v>258763.95300000001</v>
      </c>
    </row>
    <row r="95" spans="1:12" x14ac:dyDescent="0.25">
      <c r="A95" s="14">
        <v>42703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45779</v>
      </c>
      <c r="L95" s="17">
        <v>310841.576</v>
      </c>
    </row>
    <row r="96" spans="1:12" x14ac:dyDescent="0.25">
      <c r="A96" s="14">
        <v>42704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53449</v>
      </c>
      <c r="L96" s="17">
        <v>362919.19900000002</v>
      </c>
    </row>
    <row r="97" spans="1:12" x14ac:dyDescent="0.25">
      <c r="A97" s="20">
        <v>42600.618055555555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</sheetData>
  <sheetProtection selectLockedCells="1" selectUnlockedCells="1"/>
  <mergeCells count="2">
    <mergeCell ref="A1:L4"/>
    <mergeCell ref="A97:L97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2016-08-18T11:43:34Z</dcterms:modified>
</cp:coreProperties>
</file>