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desfa.sharepoint.com/sites/CommercialDispatchingCenter/Shared Documents/General/site uploads/Ημερήσιο Απόθεμα/"/>
    </mc:Choice>
  </mc:AlternateContent>
  <xr:revisionPtr revIDLastSave="229" documentId="8_{66255822-29FF-498F-AFE2-0C4ECBEE8428}" xr6:coauthVersionLast="47" xr6:coauthVersionMax="47" xr10:uidLastSave="{8F457A57-B297-44EF-9CC0-7D1093792E15}"/>
  <bookViews>
    <workbookView xWindow="-12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<sst xmlns="http://schemas.openxmlformats.org/spreadsheetml/2006/main" count="14" uniqueCount="12">
  <si>
    <t>Άθροισμα Ημερήσιου Αποθέματος ΥΦΑ, Χώρου Προσωρινής Αποθήκευσης και Πρόσθετου Αποθηκευτικού Χώρου όλων των Χρηστών ΥΦΑ την Ημέρα (d)
Sum of the Daily LNG Reserves, Temporary Storage Area and Additional Storage Area of all LNG Users on Day (d)</t>
  </si>
  <si>
    <t xml:space="preserve">Ημέρα </t>
  </si>
  <si>
    <t>Ημερήσιο Απόθεμα ΥΦΑ</t>
  </si>
  <si>
    <t>Χώρος Προσωρινής Αποθήκευσης</t>
  </si>
  <si>
    <t>Πρόσθετος Αποθηκευτικός Χώρος</t>
  </si>
  <si>
    <t>Day</t>
  </si>
  <si>
    <t>Daily LNG Reserves</t>
  </si>
  <si>
    <t>Temporary Storage Area</t>
  </si>
  <si>
    <t>Additional Storage Area</t>
  </si>
  <si>
    <t>kWh</t>
  </si>
  <si>
    <t>562,130,171</t>
  </si>
  <si>
    <t>473,000,000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</si>
</sst>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61"/>
      <scheme val="minor"/>
    </font>
    <font>
      <b/>
      <sz val="11"/>
      <color indexed="8"/>
      <name val="Calibri"/>
      <family val="2"/>
      <charset val="161"/>
    </font>
    <font>
      <b/>
      <sz val="9"/>
      <color indexed="8"/>
      <name val="Arial"/>
      <family val="2"/>
      <charset val="161"/>
    </font>
    <font>
      <b/>
      <sz val="8"/>
      <color indexed="8"/>
      <name val="Arial"/>
      <family val="2"/>
      <charset val="161"/>
    </font>
    <font>
      <sz val="11"/>
      <name val="Calibri"/>
      <family val="2"/>
      <charset val="161"/>
    </font>
    <font>
      <sz val="11"/>
      <color rgb="FF000000"/>
      <name val="Calibri"/>
      <family val="2"/>
      <charset val="161"/>
    </font>
    <font>
      <sz val="10"/>
      <name val="Arial"/>
      <family val="2"/>
      <charset val="16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21">
    <xf numFmtId="0" fontId="0" fillId="0" borderId="0" xfId="0"/>
    <xf numFmtId="14" fontId="2" fillId="0" borderId="1" xfId="0" applyNumberFormat="1" applyFont="1" applyBorder="1" applyAlignment="1">
      <alignment horizontal="center" vertical="center" wrapText="1" readingOrder="1"/>
    </xf>
    <xf numFmtId="14" fontId="3" fillId="0" borderId="2" xfId="0" applyNumberFormat="1" applyFont="1" applyBorder="1" applyAlignment="1">
      <alignment horizontal="center" vertical="center" wrapText="1" readingOrder="1"/>
    </xf>
    <xf numFmtId="14" fontId="4" fillId="0" borderId="3" xfId="0" applyNumberFormat="1" applyFont="1" applyBorder="1" applyAlignment="1">
      <alignment horizontal="center"/>
    </xf>
    <xf numFmtId="14" fontId="3" fillId="0" borderId="3" xfId="0" applyNumberFormat="1" applyFont="1" applyBorder="1" applyAlignment="1">
      <alignment horizontal="center" vertical="center" wrapText="1" readingOrder="1"/>
    </xf>
    <xf numFmtId="3" fontId="0" fillId="0" borderId="6" xfId="0" applyNumberFormat="1" applyBorder="1" applyAlignment="1">
      <alignment horizontal="center" vertical="center"/>
    </xf>
    <xf numFmtId="3" fontId="5" fillId="0" borderId="6" xfId="0" applyNumberFormat="1" applyFont="1" applyBorder="1" applyAlignment="1">
      <alignment horizontal="center" vertical="center" readingOrder="1"/>
    </xf>
    <xf numFmtId="3" fontId="2" fillId="0" borderId="4" xfId="0" applyNumberFormat="1" applyFont="1" applyBorder="1" applyAlignment="1">
      <alignment horizontal="center" vertical="center" wrapText="1" readingOrder="1"/>
    </xf>
    <xf numFmtId="3" fontId="3" fillId="0" borderId="5" xfId="0" applyNumberFormat="1" applyFont="1" applyBorder="1" applyAlignment="1">
      <alignment horizontal="center" vertical="center" wrapText="1" readingOrder="1"/>
    </xf>
    <xf numFmtId="3" fontId="3" fillId="0" borderId="6" xfId="0" applyNumberFormat="1" applyFont="1" applyBorder="1" applyAlignment="1">
      <alignment horizontal="center" vertical="center" wrapText="1" readingOrder="1"/>
    </xf>
    <xf numFmtId="3" fontId="2" fillId="0" borderId="1" xfId="0" applyNumberFormat="1" applyFont="1" applyBorder="1" applyAlignment="1">
      <alignment horizontal="center" vertical="center" wrapText="1" readingOrder="1"/>
    </xf>
    <xf numFmtId="3" fontId="3" fillId="0" borderId="2" xfId="0" applyNumberFormat="1" applyFont="1" applyBorder="1" applyAlignment="1">
      <alignment horizontal="center" vertical="center" wrapText="1" readingOrder="1"/>
    </xf>
    <xf numFmtId="3" fontId="3" fillId="0" borderId="3" xfId="0" applyNumberFormat="1" applyFont="1" applyBorder="1" applyAlignment="1">
      <alignment horizontal="center" vertical="center" wrapText="1" readingOrder="1"/>
    </xf>
    <xf numFmtId="3" fontId="0" fillId="0" borderId="3" xfId="0" applyNumberFormat="1" applyBorder="1" applyAlignment="1">
      <alignment horizontal="center" vertical="center"/>
    </xf>
    <xf numFmtId="3" fontId="5" fillId="0" borderId="3" xfId="0" applyNumberFormat="1" applyFont="1" applyBorder="1" applyAlignment="1">
      <alignment horizontal="center" vertical="center" readingOrder="1"/>
    </xf>
    <xf numFmtId="3" fontId="0" fillId="0" borderId="0" xfId="0" applyNumberFormat="1"/>
    <xf numFmtId="3" fontId="0" fillId="0" borderId="3" xfId="0" applyNumberFormat="1" applyBorder="1" applyAlignment="1">
      <alignment horizontal="center"/>
    </xf>
    <xf numFmtId="3" fontId="4" fillId="0" borderId="3" xfId="0" applyNumberFormat="1" applyFont="1" applyBorder="1" applyAlignment="1">
      <alignment horizontal="center" vertical="center" readingOrder="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Normal" xfId="0" builtinId="0"/>
    <cellStyle name="Normal 2" xfId="1" xr:uid="{76A0FCF9-1E75-4839-85B2-092F4824C6AB}"/>
  </cellStyles>
  <dxfs count="1">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1600200</xdr:colOff>
      <xdr:row>0</xdr:row>
      <xdr:rowOff>504825</xdr:rowOff>
    </xdr:to>
    <xdr:pic>
      <xdr:nvPicPr>
        <xdr:cNvPr id="6" name="Picture 5">
          <a:extLst>
            <a:ext uri="{FF2B5EF4-FFF2-40B4-BE49-F238E27FC236}">
              <a16:creationId xmlns:a16="http://schemas.microsoft.com/office/drawing/2014/main" id="{12A84EE0-B748-3E11-3B7D-AD373E3421CF}"/>
            </a:ext>
          </a:extLst>
        </xdr:cNvPr>
        <xdr:cNvPicPr>
          <a:picLocks noChangeAspect="1"/>
        </xdr:cNvPicPr>
      </xdr:nvPicPr>
      <xdr:blipFill>
        <a:blip xmlns:r="http://schemas.openxmlformats.org/officeDocument/2006/relationships" r:embed="rId1"/>
        <a:stretch>
          <a:fillRect/>
        </a:stretch>
      </xdr:blipFill>
      <xdr:spPr>
        <a:xfrm>
          <a:off x="0" y="0"/>
          <a:ext cx="1600200" cy="504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46"/>
  <sheetViews>
    <sheetView tabSelected="1" workbookViewId="0">
      <pane xSplit="1" ySplit="4" topLeftCell="B1463" activePane="bottomRight" state="frozen"/>
      <selection pane="topRight" activeCell="B1" sqref="B1"/>
      <selection pane="bottomLeft" activeCell="A5" sqref="A5"/>
      <selection pane="bottomRight" activeCell="B1471" sqref="B1471:D1471"/>
    </sheetView>
  </sheetViews>
  <sheetFormatPr defaultRowHeight="15" x14ac:dyDescent="0.25"/>
  <cols>
    <col min="1" max="1" width="27.42578125" customWidth="1"/>
    <col min="2" max="2" width="24.42578125" customWidth="1"/>
    <col min="3" max="3" width="22.7109375" customWidth="1"/>
    <col min="4" max="4" width="25" customWidth="1"/>
    <col min="6" max="6" width="13" bestFit="1" customWidth="1"/>
    <col min="7" max="10" width="11.140625" bestFit="1" customWidth="1"/>
    <col min="12" max="12" width="12.7109375" bestFit="1" customWidth="1"/>
  </cols>
  <sheetData>
    <row r="1" spans="1:4" ht="86.25" customHeight="1" x14ac:dyDescent="0.25">
      <c r="B1" s="18" t="s">
        <v>0</v>
      </c>
      <c r="C1" s="19"/>
      <c r="D1" s="20"/>
    </row>
    <row r="2" spans="1:4" ht="31.5" customHeight="1" x14ac:dyDescent="0.25">
      <c r="A2" s="1" t="s">
        <v>1</v>
      </c>
      <c r="B2" s="7" t="s">
        <v>2</v>
      </c>
      <c r="C2" s="7" t="s">
        <v>3</v>
      </c>
      <c r="D2" s="10" t="s">
        <v>4</v>
      </c>
    </row>
    <row r="3" spans="1:4" ht="26.25" customHeight="1" x14ac:dyDescent="0.25">
      <c r="A3" s="2" t="s">
        <v>5</v>
      </c>
      <c r="B3" s="8" t="s">
        <v>6</v>
      </c>
      <c r="C3" s="8" t="s">
        <v>7</v>
      </c>
      <c r="D3" s="11" t="s">
        <v>8</v>
      </c>
    </row>
    <row r="4" spans="1:4" x14ac:dyDescent="0.25">
      <c r="A4" s="4"/>
      <c r="B4" s="9" t="s">
        <v>9</v>
      </c>
      <c r="C4" s="9" t="s">
        <v>9</v>
      </c>
      <c r="D4" s="12" t="s">
        <v>9</v>
      </c>
    </row>
    <row r="5" spans="1:4" x14ac:dyDescent="0.25">
      <c r="A5" s="3">
        <v>43955</v>
      </c>
      <c r="B5" s="5">
        <v>1001358406</v>
      </c>
      <c r="C5" s="5">
        <v>994814813</v>
      </c>
      <c r="D5" s="13">
        <v>378650000</v>
      </c>
    </row>
    <row r="6" spans="1:4" x14ac:dyDescent="0.25">
      <c r="A6" s="3">
        <v>43956</v>
      </c>
      <c r="B6" s="5">
        <v>1186597277</v>
      </c>
      <c r="C6" s="5">
        <v>979537035</v>
      </c>
      <c r="D6" s="13">
        <v>399402000</v>
      </c>
    </row>
    <row r="7" spans="1:4" x14ac:dyDescent="0.25">
      <c r="A7" s="3">
        <v>43957</v>
      </c>
      <c r="B7" s="5">
        <v>1080213931</v>
      </c>
      <c r="C7" s="5">
        <v>914876541</v>
      </c>
      <c r="D7" s="13">
        <v>470279000</v>
      </c>
    </row>
    <row r="8" spans="1:4" x14ac:dyDescent="0.25">
      <c r="A8" s="3">
        <v>43958</v>
      </c>
      <c r="B8" s="5">
        <v>981109812</v>
      </c>
      <c r="C8" s="5">
        <v>850216047</v>
      </c>
      <c r="D8" s="13">
        <v>529755000</v>
      </c>
    </row>
    <row r="9" spans="1:4" x14ac:dyDescent="0.25">
      <c r="A9" s="3">
        <v>43959</v>
      </c>
      <c r="B9" s="5">
        <v>869932848</v>
      </c>
      <c r="C9" s="5">
        <v>785555553</v>
      </c>
      <c r="D9" s="13">
        <v>594932000</v>
      </c>
    </row>
    <row r="10" spans="1:4" x14ac:dyDescent="0.25">
      <c r="A10" s="3">
        <v>43960</v>
      </c>
      <c r="B10" s="5">
        <v>770564398</v>
      </c>
      <c r="C10" s="5">
        <v>720895059</v>
      </c>
      <c r="D10" s="13">
        <v>660108000</v>
      </c>
    </row>
    <row r="11" spans="1:4" x14ac:dyDescent="0.25">
      <c r="A11" s="3">
        <v>43961</v>
      </c>
      <c r="B11" s="5">
        <v>687384890</v>
      </c>
      <c r="C11" s="5">
        <v>656234562</v>
      </c>
      <c r="D11" s="13">
        <v>725285000</v>
      </c>
    </row>
    <row r="12" spans="1:4" x14ac:dyDescent="0.25">
      <c r="A12" s="3">
        <v>43962</v>
      </c>
      <c r="B12" s="5">
        <v>620907429</v>
      </c>
      <c r="C12" s="5">
        <v>599722216</v>
      </c>
      <c r="D12" s="13">
        <v>782313000</v>
      </c>
    </row>
    <row r="13" spans="1:4" x14ac:dyDescent="0.25">
      <c r="A13" s="3">
        <v>43963</v>
      </c>
      <c r="B13" s="5">
        <v>549665336</v>
      </c>
      <c r="C13" s="5">
        <v>543209877</v>
      </c>
      <c r="D13" s="13">
        <v>839341000</v>
      </c>
    </row>
    <row r="14" spans="1:4" x14ac:dyDescent="0.25">
      <c r="A14" s="3">
        <v>43964</v>
      </c>
      <c r="B14" s="5">
        <v>481940732</v>
      </c>
      <c r="C14" s="5">
        <v>493827161</v>
      </c>
      <c r="D14" s="13">
        <v>889240000</v>
      </c>
    </row>
    <row r="15" spans="1:4" x14ac:dyDescent="0.25">
      <c r="A15" s="3">
        <v>43965</v>
      </c>
      <c r="B15" s="5">
        <v>417950329</v>
      </c>
      <c r="C15" s="6">
        <v>444444445</v>
      </c>
      <c r="D15" s="14">
        <v>918466000</v>
      </c>
    </row>
    <row r="16" spans="1:4" x14ac:dyDescent="0.25">
      <c r="A16" s="3">
        <v>43966</v>
      </c>
      <c r="B16" s="5">
        <v>355215050</v>
      </c>
      <c r="C16" s="6">
        <v>395061729</v>
      </c>
      <c r="D16" s="14">
        <v>989036000</v>
      </c>
    </row>
    <row r="17" spans="1:4" x14ac:dyDescent="0.25">
      <c r="A17" s="3">
        <v>43967</v>
      </c>
      <c r="B17" s="5">
        <v>288445299</v>
      </c>
      <c r="C17" s="6">
        <v>345679013</v>
      </c>
      <c r="D17" s="14">
        <v>1001096000</v>
      </c>
    </row>
    <row r="18" spans="1:4" x14ac:dyDescent="0.25">
      <c r="A18" s="3">
        <v>43968</v>
      </c>
      <c r="B18" s="5">
        <v>224174510</v>
      </c>
      <c r="C18" s="6">
        <v>296296297</v>
      </c>
      <c r="D18" s="14">
        <v>1074411000</v>
      </c>
    </row>
    <row r="19" spans="1:4" x14ac:dyDescent="0.25">
      <c r="A19" s="3">
        <v>43969</v>
      </c>
      <c r="B19" s="5">
        <v>144520826</v>
      </c>
      <c r="C19" s="6">
        <v>246913581</v>
      </c>
      <c r="D19" s="14">
        <v>1138733000</v>
      </c>
    </row>
    <row r="20" spans="1:4" x14ac:dyDescent="0.25">
      <c r="A20" s="3">
        <v>43970</v>
      </c>
      <c r="B20" s="5">
        <v>67658228</v>
      </c>
      <c r="C20" s="6">
        <v>197530865</v>
      </c>
      <c r="D20" s="14">
        <v>1148040000</v>
      </c>
    </row>
    <row r="21" spans="1:4" x14ac:dyDescent="0.25">
      <c r="A21" s="3">
        <v>43971</v>
      </c>
      <c r="B21" s="5">
        <v>296607503</v>
      </c>
      <c r="C21" s="6">
        <v>1055481482</v>
      </c>
      <c r="D21" s="14">
        <v>331201000</v>
      </c>
    </row>
    <row r="22" spans="1:4" x14ac:dyDescent="0.25">
      <c r="A22" s="3">
        <v>43972</v>
      </c>
      <c r="B22" s="5">
        <v>836085525</v>
      </c>
      <c r="C22" s="6">
        <v>1006098766</v>
      </c>
      <c r="D22" s="14">
        <v>381099000</v>
      </c>
    </row>
    <row r="23" spans="1:4" x14ac:dyDescent="0.25">
      <c r="A23" s="3">
        <v>43973</v>
      </c>
      <c r="B23" s="5">
        <v>831894676</v>
      </c>
      <c r="C23" s="6">
        <v>955464198.44444442</v>
      </c>
      <c r="D23" s="14">
        <v>432249555.55555558</v>
      </c>
    </row>
    <row r="24" spans="1:4" x14ac:dyDescent="0.25">
      <c r="A24" s="3">
        <v>43974</v>
      </c>
      <c r="B24" s="5">
        <v>753337868</v>
      </c>
      <c r="C24" s="6">
        <v>850385185.44444442</v>
      </c>
      <c r="D24" s="14">
        <v>537844555.55555558</v>
      </c>
    </row>
    <row r="25" spans="1:4" x14ac:dyDescent="0.25">
      <c r="A25" s="3">
        <v>43975</v>
      </c>
      <c r="B25" s="5">
        <v>673225086</v>
      </c>
      <c r="C25" s="6">
        <v>788639506.7283951</v>
      </c>
      <c r="D25" s="14">
        <v>599589938.2716049</v>
      </c>
    </row>
    <row r="26" spans="1:4" x14ac:dyDescent="0.25">
      <c r="A26" s="3">
        <v>43976</v>
      </c>
      <c r="B26" s="5">
        <v>583829396</v>
      </c>
      <c r="C26" s="6">
        <v>726893828.01234567</v>
      </c>
      <c r="D26" s="14">
        <v>661335320.98765433</v>
      </c>
    </row>
    <row r="27" spans="1:4" x14ac:dyDescent="0.25">
      <c r="A27" s="3">
        <v>43977</v>
      </c>
      <c r="B27" s="5">
        <v>492270937</v>
      </c>
      <c r="C27" s="6">
        <v>665148149.29629636</v>
      </c>
      <c r="D27" s="14">
        <v>723080703.70370364</v>
      </c>
    </row>
    <row r="28" spans="1:4" x14ac:dyDescent="0.25">
      <c r="A28" s="3">
        <v>43978</v>
      </c>
      <c r="B28" s="5">
        <v>397148214</v>
      </c>
      <c r="C28" s="6">
        <v>603402470.58024693</v>
      </c>
      <c r="D28" s="14">
        <v>784826086.41975307</v>
      </c>
    </row>
    <row r="29" spans="1:4" x14ac:dyDescent="0.25">
      <c r="A29" s="3">
        <v>43979</v>
      </c>
      <c r="B29" s="5">
        <v>304114386</v>
      </c>
      <c r="C29" s="6">
        <v>541656791.86419749</v>
      </c>
      <c r="D29" s="14">
        <v>846571469.13580251</v>
      </c>
    </row>
    <row r="30" spans="1:4" x14ac:dyDescent="0.25">
      <c r="A30" s="3">
        <v>43980</v>
      </c>
      <c r="B30" s="5">
        <v>233516077</v>
      </c>
      <c r="C30" s="6">
        <v>479911113.14814818</v>
      </c>
      <c r="D30" s="14">
        <v>908316851.85185182</v>
      </c>
    </row>
    <row r="31" spans="1:4" x14ac:dyDescent="0.25">
      <c r="A31" s="3">
        <v>43981</v>
      </c>
      <c r="B31" s="5">
        <v>174546943</v>
      </c>
      <c r="C31" s="6">
        <v>418165434.43209881</v>
      </c>
      <c r="D31" s="14">
        <v>970062234.56790125</v>
      </c>
    </row>
    <row r="32" spans="1:4" x14ac:dyDescent="0.25">
      <c r="A32" s="3">
        <v>43982</v>
      </c>
      <c r="B32" s="5">
        <v>631202073</v>
      </c>
      <c r="C32" s="6">
        <v>1108086421.7160494</v>
      </c>
      <c r="D32" s="14">
        <v>280137617.28395063</v>
      </c>
    </row>
    <row r="33" spans="1:4" x14ac:dyDescent="0.25">
      <c r="A33" s="3">
        <v>43983</v>
      </c>
      <c r="B33" s="5">
        <v>811844274</v>
      </c>
      <c r="C33" s="6">
        <v>1058240743</v>
      </c>
      <c r="D33" s="14">
        <v>329100000</v>
      </c>
    </row>
    <row r="34" spans="1:4" x14ac:dyDescent="0.25">
      <c r="A34" s="3">
        <v>43984</v>
      </c>
      <c r="B34" s="5">
        <v>665323637</v>
      </c>
      <c r="C34" s="6">
        <v>972685188</v>
      </c>
      <c r="D34" s="14">
        <v>415100000</v>
      </c>
    </row>
    <row r="35" spans="1:4" x14ac:dyDescent="0.25">
      <c r="A35" s="3">
        <v>43985</v>
      </c>
      <c r="B35" s="5">
        <v>518153212</v>
      </c>
      <c r="C35" s="6">
        <v>887129633</v>
      </c>
      <c r="D35" s="14">
        <v>501096000</v>
      </c>
    </row>
    <row r="36" spans="1:4" x14ac:dyDescent="0.25">
      <c r="A36" s="3">
        <v>43986</v>
      </c>
      <c r="B36" s="5">
        <v>398262278</v>
      </c>
      <c r="C36" s="6">
        <v>801574078</v>
      </c>
      <c r="D36" s="14">
        <v>586100000</v>
      </c>
    </row>
    <row r="37" spans="1:4" x14ac:dyDescent="0.25">
      <c r="A37" s="3">
        <v>43987</v>
      </c>
      <c r="B37" s="5">
        <v>309035683</v>
      </c>
      <c r="C37" s="6">
        <v>716018523</v>
      </c>
      <c r="D37" s="14">
        <v>672100000</v>
      </c>
    </row>
    <row r="38" spans="1:4" x14ac:dyDescent="0.25">
      <c r="A38" s="3">
        <v>43988</v>
      </c>
      <c r="B38" s="5">
        <v>240411623</v>
      </c>
      <c r="C38" s="6">
        <v>630462968</v>
      </c>
      <c r="D38" s="14">
        <v>757100000</v>
      </c>
    </row>
    <row r="39" spans="1:4" x14ac:dyDescent="0.25">
      <c r="A39" s="3">
        <v>43989</v>
      </c>
      <c r="B39" s="5">
        <v>961465454</v>
      </c>
      <c r="C39" s="6">
        <v>1372574080</v>
      </c>
      <c r="D39" s="14">
        <v>12700000</v>
      </c>
    </row>
    <row r="40" spans="1:4" x14ac:dyDescent="0.25">
      <c r="A40" s="3">
        <v>43990</v>
      </c>
      <c r="B40" s="5">
        <v>1088663994</v>
      </c>
      <c r="C40" s="6">
        <v>1287018520</v>
      </c>
      <c r="D40" s="14">
        <v>92100000</v>
      </c>
    </row>
    <row r="41" spans="1:4" x14ac:dyDescent="0.25">
      <c r="A41" s="3">
        <v>43991</v>
      </c>
      <c r="B41" s="5">
        <v>1003653724</v>
      </c>
      <c r="C41" s="6">
        <v>1190081483</v>
      </c>
      <c r="D41" s="14">
        <v>190075000</v>
      </c>
    </row>
    <row r="42" spans="1:4" x14ac:dyDescent="0.25">
      <c r="A42" s="3">
        <v>43992</v>
      </c>
      <c r="B42" s="5">
        <v>919559545</v>
      </c>
      <c r="C42" s="6">
        <v>1093144446</v>
      </c>
      <c r="D42" s="14">
        <v>287100000</v>
      </c>
    </row>
    <row r="43" spans="1:4" x14ac:dyDescent="0.25">
      <c r="A43" s="3">
        <v>43993</v>
      </c>
      <c r="B43" s="5">
        <v>831811446</v>
      </c>
      <c r="C43" s="6">
        <v>996207409</v>
      </c>
      <c r="D43" s="14">
        <v>385100000</v>
      </c>
    </row>
    <row r="44" spans="1:4" x14ac:dyDescent="0.25">
      <c r="A44" s="3">
        <v>43994</v>
      </c>
      <c r="B44" s="5">
        <v>1192113430</v>
      </c>
      <c r="C44" s="6">
        <v>1357603705</v>
      </c>
      <c r="D44" s="14">
        <v>24100000</v>
      </c>
    </row>
    <row r="45" spans="1:4" x14ac:dyDescent="0.25">
      <c r="A45" s="3">
        <v>43995</v>
      </c>
      <c r="B45" s="5">
        <v>1225723235</v>
      </c>
      <c r="C45" s="6">
        <v>1260666668</v>
      </c>
      <c r="D45" s="14">
        <v>121100000</v>
      </c>
    </row>
    <row r="46" spans="1:4" x14ac:dyDescent="0.25">
      <c r="A46" s="3">
        <v>43996</v>
      </c>
      <c r="B46" s="5">
        <v>1193460751</v>
      </c>
      <c r="C46" s="6">
        <v>1138266668</v>
      </c>
      <c r="D46" s="14">
        <v>244100000</v>
      </c>
    </row>
    <row r="47" spans="1:4" x14ac:dyDescent="0.25">
      <c r="A47" s="3">
        <v>43997</v>
      </c>
      <c r="B47" s="5">
        <v>1117222534</v>
      </c>
      <c r="C47" s="6">
        <v>1015866668</v>
      </c>
      <c r="D47" s="14">
        <v>367100000</v>
      </c>
    </row>
    <row r="48" spans="1:4" x14ac:dyDescent="0.25">
      <c r="A48" s="3">
        <v>43998</v>
      </c>
      <c r="B48" s="5">
        <v>1027390768</v>
      </c>
      <c r="C48" s="6">
        <v>893466668</v>
      </c>
      <c r="D48" s="14">
        <v>490100000</v>
      </c>
    </row>
    <row r="49" spans="1:4" x14ac:dyDescent="0.25">
      <c r="A49" s="3">
        <v>43999</v>
      </c>
      <c r="B49" s="5">
        <v>935499041</v>
      </c>
      <c r="C49" s="6">
        <v>771066668</v>
      </c>
      <c r="D49" s="14">
        <v>613100000</v>
      </c>
    </row>
    <row r="50" spans="1:4" x14ac:dyDescent="0.25">
      <c r="A50" s="3">
        <v>44000</v>
      </c>
      <c r="B50" s="5">
        <v>840750249</v>
      </c>
      <c r="C50" s="6">
        <v>648666668</v>
      </c>
      <c r="D50" s="14">
        <v>736100000</v>
      </c>
    </row>
    <row r="51" spans="1:4" x14ac:dyDescent="0.25">
      <c r="A51" s="3">
        <v>44001</v>
      </c>
      <c r="B51" s="5">
        <v>739925460</v>
      </c>
      <c r="C51" s="6">
        <v>874711108.00000012</v>
      </c>
      <c r="D51" s="14">
        <v>511210695.555556</v>
      </c>
    </row>
    <row r="52" spans="1:4" x14ac:dyDescent="0.25">
      <c r="A52" s="3">
        <v>44002</v>
      </c>
      <c r="B52" s="5">
        <v>1083729113</v>
      </c>
      <c r="C52" s="6">
        <v>794070367.00000024</v>
      </c>
      <c r="D52" s="14">
        <v>588100000</v>
      </c>
    </row>
    <row r="53" spans="1:4" x14ac:dyDescent="0.25">
      <c r="A53" s="3">
        <v>44003</v>
      </c>
      <c r="B53" s="5">
        <v>1044876848</v>
      </c>
      <c r="C53" s="6">
        <v>694071601</v>
      </c>
      <c r="D53" s="14">
        <v>670008000</v>
      </c>
    </row>
    <row r="54" spans="1:4" x14ac:dyDescent="0.25">
      <c r="A54" s="3">
        <v>44004</v>
      </c>
      <c r="B54" s="5">
        <v>981559097</v>
      </c>
      <c r="C54" s="6">
        <v>594072835</v>
      </c>
      <c r="D54" s="14">
        <v>770100000</v>
      </c>
    </row>
    <row r="55" spans="1:4" x14ac:dyDescent="0.25">
      <c r="A55" s="3">
        <v>44005</v>
      </c>
      <c r="B55" s="5">
        <v>784850333</v>
      </c>
      <c r="C55" s="6">
        <v>494074072</v>
      </c>
      <c r="D55" s="14">
        <v>565100000</v>
      </c>
    </row>
    <row r="56" spans="1:4" x14ac:dyDescent="0.25">
      <c r="A56" s="3">
        <v>44006</v>
      </c>
      <c r="B56" s="5">
        <v>590798440</v>
      </c>
      <c r="C56" s="6">
        <v>449253084.00000012</v>
      </c>
      <c r="D56" s="14">
        <v>565100000</v>
      </c>
    </row>
    <row r="57" spans="1:4" x14ac:dyDescent="0.25">
      <c r="A57" s="3">
        <v>44007</v>
      </c>
      <c r="B57" s="5">
        <v>838114834</v>
      </c>
      <c r="C57" s="6">
        <v>839987652</v>
      </c>
      <c r="D57" s="14">
        <v>384005000</v>
      </c>
    </row>
    <row r="58" spans="1:4" x14ac:dyDescent="0.25">
      <c r="A58" s="3">
        <v>44008</v>
      </c>
      <c r="B58" s="5">
        <v>643898109</v>
      </c>
      <c r="C58" s="6">
        <v>795166664</v>
      </c>
      <c r="D58" s="14">
        <v>312100000</v>
      </c>
    </row>
    <row r="59" spans="1:4" x14ac:dyDescent="0.25">
      <c r="A59" s="3">
        <v>44009</v>
      </c>
      <c r="B59" s="5">
        <v>803982790</v>
      </c>
      <c r="C59" s="6">
        <v>1022301991.153846</v>
      </c>
      <c r="D59" s="14">
        <v>370273310.36640078</v>
      </c>
    </row>
    <row r="60" spans="1:4" x14ac:dyDescent="0.25">
      <c r="A60" s="3">
        <v>44010</v>
      </c>
      <c r="B60" s="5">
        <v>652883717</v>
      </c>
      <c r="C60" s="6">
        <v>953283472.15384603</v>
      </c>
      <c r="D60" s="14">
        <v>439109400.36640084</v>
      </c>
    </row>
    <row r="61" spans="1:4" x14ac:dyDescent="0.25">
      <c r="A61" s="3">
        <v>44011</v>
      </c>
      <c r="B61" s="5">
        <v>582164949</v>
      </c>
      <c r="C61" s="6">
        <v>861483888.06508899</v>
      </c>
      <c r="D61" s="14">
        <v>530721745.45515823</v>
      </c>
    </row>
    <row r="62" spans="1:4" x14ac:dyDescent="0.25">
      <c r="A62" s="3">
        <v>44012</v>
      </c>
      <c r="B62" s="5">
        <v>488655444</v>
      </c>
      <c r="C62" s="6">
        <v>769684304</v>
      </c>
      <c r="D62" s="14">
        <v>609100000</v>
      </c>
    </row>
    <row r="63" spans="1:4" x14ac:dyDescent="0.25">
      <c r="A63" s="3">
        <v>44013</v>
      </c>
      <c r="B63" s="5">
        <v>394729086</v>
      </c>
      <c r="C63" s="6">
        <v>677884721</v>
      </c>
      <c r="D63" s="14">
        <v>709100000</v>
      </c>
    </row>
    <row r="64" spans="1:4" x14ac:dyDescent="0.25">
      <c r="A64" s="3">
        <v>44014</v>
      </c>
      <c r="B64" s="5">
        <v>296321730</v>
      </c>
      <c r="C64" s="6">
        <v>611548100</v>
      </c>
      <c r="D64" s="14">
        <v>775100000</v>
      </c>
    </row>
    <row r="65" spans="1:4" x14ac:dyDescent="0.25">
      <c r="A65" s="3">
        <v>44015</v>
      </c>
      <c r="B65" s="5">
        <v>621167532</v>
      </c>
      <c r="C65" s="6">
        <v>987519171</v>
      </c>
      <c r="D65" s="14">
        <v>300100000</v>
      </c>
    </row>
    <row r="66" spans="1:4" x14ac:dyDescent="0.25">
      <c r="A66" s="3">
        <v>44016</v>
      </c>
      <c r="B66" s="5">
        <v>588248999</v>
      </c>
      <c r="C66" s="6">
        <v>921182550</v>
      </c>
      <c r="D66" s="14">
        <v>433100000</v>
      </c>
    </row>
    <row r="67" spans="1:4" x14ac:dyDescent="0.25">
      <c r="A67" s="3">
        <v>44017</v>
      </c>
      <c r="B67" s="5">
        <v>557348380</v>
      </c>
      <c r="C67" s="6">
        <v>820822260</v>
      </c>
      <c r="D67" s="14">
        <v>567100000</v>
      </c>
    </row>
    <row r="68" spans="1:4" x14ac:dyDescent="0.25">
      <c r="A68" s="3">
        <v>44018</v>
      </c>
      <c r="B68" s="5">
        <v>498785475</v>
      </c>
      <c r="C68" s="6">
        <v>720461970</v>
      </c>
      <c r="D68" s="14">
        <v>668000000</v>
      </c>
    </row>
    <row r="69" spans="1:4" x14ac:dyDescent="0.25">
      <c r="A69" s="3">
        <v>44019</v>
      </c>
      <c r="B69" s="5">
        <v>428868002</v>
      </c>
      <c r="C69" s="6">
        <v>620101680</v>
      </c>
      <c r="D69" s="14">
        <v>768100000</v>
      </c>
    </row>
    <row r="70" spans="1:4" x14ac:dyDescent="0.25">
      <c r="A70" s="3">
        <v>44020</v>
      </c>
      <c r="B70" s="5">
        <v>348045062</v>
      </c>
      <c r="C70" s="6">
        <v>519741396.00000006</v>
      </c>
      <c r="D70" s="14">
        <v>869100000</v>
      </c>
    </row>
    <row r="71" spans="1:4" x14ac:dyDescent="0.25">
      <c r="A71" s="3">
        <v>44021</v>
      </c>
      <c r="B71" s="5">
        <v>261363977</v>
      </c>
      <c r="C71" s="6">
        <v>438739131.00000006</v>
      </c>
      <c r="D71" s="14">
        <v>950100000</v>
      </c>
    </row>
    <row r="72" spans="1:4" x14ac:dyDescent="0.25">
      <c r="A72" s="3">
        <v>44022</v>
      </c>
      <c r="B72" s="5">
        <v>190511781</v>
      </c>
      <c r="C72" s="6">
        <v>357736866</v>
      </c>
      <c r="D72" s="14">
        <v>1031100000</v>
      </c>
    </row>
    <row r="73" spans="1:4" x14ac:dyDescent="0.25">
      <c r="A73" s="3">
        <v>44023</v>
      </c>
      <c r="B73" s="5">
        <v>755387756</v>
      </c>
      <c r="C73" s="6">
        <v>953657677</v>
      </c>
      <c r="D73" s="14">
        <v>428100000</v>
      </c>
    </row>
    <row r="74" spans="1:4" x14ac:dyDescent="0.25">
      <c r="A74" s="3">
        <v>44024</v>
      </c>
      <c r="B74" s="5">
        <v>898952609</v>
      </c>
      <c r="C74" s="6">
        <v>895436477</v>
      </c>
      <c r="D74" s="14">
        <v>486100000</v>
      </c>
    </row>
    <row r="75" spans="1:4" x14ac:dyDescent="0.25">
      <c r="A75" s="3">
        <v>44025</v>
      </c>
      <c r="B75" s="5">
        <v>811555094</v>
      </c>
      <c r="C75" s="6">
        <v>785144271</v>
      </c>
      <c r="D75" s="14">
        <v>596100000</v>
      </c>
    </row>
    <row r="76" spans="1:4" x14ac:dyDescent="0.25">
      <c r="A76" s="3">
        <v>44026</v>
      </c>
      <c r="B76" s="5">
        <v>725650149</v>
      </c>
      <c r="C76" s="6">
        <v>674852067</v>
      </c>
      <c r="D76" s="14">
        <v>707100000</v>
      </c>
    </row>
    <row r="77" spans="1:4" x14ac:dyDescent="0.25">
      <c r="A77" s="3">
        <v>44027</v>
      </c>
      <c r="B77" s="5">
        <v>619574834</v>
      </c>
      <c r="C77" s="6">
        <v>588757392</v>
      </c>
      <c r="D77" s="14">
        <v>794000000</v>
      </c>
    </row>
    <row r="78" spans="1:4" x14ac:dyDescent="0.25">
      <c r="A78" s="3">
        <v>44028</v>
      </c>
      <c r="B78" s="5">
        <v>518831795</v>
      </c>
      <c r="C78" s="6">
        <v>502662717</v>
      </c>
      <c r="D78" s="14">
        <v>880100000</v>
      </c>
    </row>
    <row r="79" spans="1:4" x14ac:dyDescent="0.25">
      <c r="A79" s="3">
        <v>44029</v>
      </c>
      <c r="B79" s="5">
        <v>874105067</v>
      </c>
      <c r="C79" s="6">
        <v>874901380</v>
      </c>
      <c r="D79" s="14">
        <v>508100000</v>
      </c>
    </row>
    <row r="80" spans="1:4" x14ac:dyDescent="0.25">
      <c r="A80" s="3">
        <v>44030</v>
      </c>
      <c r="B80" s="5">
        <v>884011345</v>
      </c>
      <c r="C80" s="6">
        <v>822830374</v>
      </c>
      <c r="D80" s="14">
        <v>561100000</v>
      </c>
    </row>
    <row r="81" spans="1:4" x14ac:dyDescent="0.25">
      <c r="A81" s="3">
        <v>44031</v>
      </c>
      <c r="B81" s="5">
        <v>818745993</v>
      </c>
      <c r="C81" s="6">
        <v>745296405</v>
      </c>
      <c r="D81" s="14">
        <v>639100000</v>
      </c>
    </row>
    <row r="82" spans="1:4" x14ac:dyDescent="0.25">
      <c r="A82" s="3">
        <v>44032</v>
      </c>
      <c r="B82" s="5">
        <v>728329490</v>
      </c>
      <c r="C82" s="6">
        <v>667762436</v>
      </c>
      <c r="D82" s="14">
        <v>717100000</v>
      </c>
    </row>
    <row r="83" spans="1:4" x14ac:dyDescent="0.25">
      <c r="A83" s="3">
        <v>44033</v>
      </c>
      <c r="B83" s="5">
        <v>646210745</v>
      </c>
      <c r="C83" s="6">
        <v>590228467</v>
      </c>
      <c r="D83" s="14">
        <v>796100000</v>
      </c>
    </row>
    <row r="84" spans="1:4" x14ac:dyDescent="0.25">
      <c r="A84" s="3">
        <v>44034</v>
      </c>
      <c r="B84" s="5">
        <v>577452750</v>
      </c>
      <c r="C84" s="6">
        <v>512694498</v>
      </c>
      <c r="D84" s="14">
        <v>873102000</v>
      </c>
    </row>
    <row r="85" spans="1:4" x14ac:dyDescent="0.25">
      <c r="A85" s="3">
        <v>44035</v>
      </c>
      <c r="B85" s="5">
        <v>496631723</v>
      </c>
      <c r="C85" s="6">
        <v>435160529</v>
      </c>
      <c r="D85" s="14">
        <v>951100000</v>
      </c>
    </row>
    <row r="86" spans="1:4" x14ac:dyDescent="0.25">
      <c r="A86" s="3">
        <v>44036</v>
      </c>
      <c r="B86" s="5">
        <v>418650388</v>
      </c>
      <c r="C86" s="6">
        <v>357626560</v>
      </c>
      <c r="D86" s="14">
        <v>1030000000</v>
      </c>
    </row>
    <row r="87" spans="1:4" x14ac:dyDescent="0.25">
      <c r="A87" s="3">
        <v>44037</v>
      </c>
      <c r="B87" s="5">
        <v>333750981</v>
      </c>
      <c r="C87" s="6">
        <v>1080092592</v>
      </c>
      <c r="D87" s="14">
        <v>308133850</v>
      </c>
    </row>
    <row r="88" spans="1:4" x14ac:dyDescent="0.25">
      <c r="A88" s="3">
        <v>44038</v>
      </c>
      <c r="B88" s="5">
        <v>1016705044</v>
      </c>
      <c r="C88" s="6">
        <v>1054629629</v>
      </c>
      <c r="D88" s="14">
        <v>333598448</v>
      </c>
    </row>
    <row r="89" spans="1:4" x14ac:dyDescent="0.25">
      <c r="A89" s="3">
        <v>44039</v>
      </c>
      <c r="B89" s="5">
        <v>1051940687</v>
      </c>
      <c r="C89" s="6">
        <v>984722222</v>
      </c>
      <c r="D89" s="14">
        <v>410223132</v>
      </c>
    </row>
    <row r="90" spans="1:4" x14ac:dyDescent="0.25">
      <c r="A90" s="3">
        <v>44040</v>
      </c>
      <c r="B90" s="5">
        <v>874016093</v>
      </c>
      <c r="C90" s="6">
        <v>1139814814</v>
      </c>
      <c r="D90" s="14">
        <v>253411292</v>
      </c>
    </row>
    <row r="91" spans="1:4" x14ac:dyDescent="0.25">
      <c r="A91" s="3">
        <v>44041</v>
      </c>
      <c r="B91" s="5">
        <v>1041248753</v>
      </c>
      <c r="C91" s="6">
        <v>1069907406.666667</v>
      </c>
      <c r="D91" s="14">
        <v>345314401.73333311</v>
      </c>
    </row>
    <row r="92" spans="1:4" x14ac:dyDescent="0.25">
      <c r="A92" s="3">
        <v>44042</v>
      </c>
      <c r="B92" s="5">
        <v>949587253</v>
      </c>
      <c r="C92" s="6">
        <v>984999999.22222197</v>
      </c>
      <c r="D92" s="14">
        <v>399220481.37777752</v>
      </c>
    </row>
    <row r="93" spans="1:4" x14ac:dyDescent="0.25">
      <c r="A93" s="3">
        <v>44043</v>
      </c>
      <c r="B93" s="5">
        <v>823930702</v>
      </c>
      <c r="C93" s="6">
        <v>900092591.77777803</v>
      </c>
      <c r="D93" s="14">
        <v>450127561.02222192</v>
      </c>
    </row>
    <row r="94" spans="1:4" x14ac:dyDescent="0.25">
      <c r="A94" s="3">
        <v>44044</v>
      </c>
      <c r="B94" s="5">
        <v>737907459</v>
      </c>
      <c r="C94" s="6">
        <v>815185185</v>
      </c>
      <c r="D94" s="14">
        <v>567100000</v>
      </c>
    </row>
    <row r="95" spans="1:4" x14ac:dyDescent="0.25">
      <c r="A95" s="3">
        <v>44045</v>
      </c>
      <c r="B95" s="5">
        <v>690657352</v>
      </c>
      <c r="C95" s="6">
        <v>730277778</v>
      </c>
      <c r="D95" s="14">
        <v>652100000</v>
      </c>
    </row>
    <row r="96" spans="1:4" x14ac:dyDescent="0.25">
      <c r="A96" s="3">
        <v>44046</v>
      </c>
      <c r="B96" s="5">
        <v>600858458</v>
      </c>
      <c r="C96" s="6">
        <v>645370370</v>
      </c>
      <c r="D96" s="14">
        <v>738100000</v>
      </c>
    </row>
    <row r="97" spans="1:4" x14ac:dyDescent="0.25">
      <c r="A97" s="3">
        <v>44047</v>
      </c>
      <c r="B97" s="5">
        <v>500649399</v>
      </c>
      <c r="C97" s="6">
        <v>560462963</v>
      </c>
      <c r="D97" s="14">
        <v>823100000</v>
      </c>
    </row>
    <row r="98" spans="1:4" x14ac:dyDescent="0.25">
      <c r="A98" s="3">
        <v>44048</v>
      </c>
      <c r="B98" s="5">
        <v>409872457</v>
      </c>
      <c r="C98" s="6">
        <v>475555556</v>
      </c>
      <c r="D98" s="14">
        <v>908100000</v>
      </c>
    </row>
    <row r="99" spans="1:4" x14ac:dyDescent="0.25">
      <c r="A99" s="3">
        <v>44049</v>
      </c>
      <c r="B99" s="5">
        <v>333280846</v>
      </c>
      <c r="C99" s="6">
        <v>416111111</v>
      </c>
      <c r="D99" s="14">
        <v>968100000</v>
      </c>
    </row>
    <row r="100" spans="1:4" x14ac:dyDescent="0.25">
      <c r="A100" s="3">
        <v>44050</v>
      </c>
      <c r="B100" s="5">
        <v>275646241</v>
      </c>
      <c r="C100" s="6">
        <v>356666667</v>
      </c>
      <c r="D100" s="14">
        <v>1028100000</v>
      </c>
    </row>
    <row r="101" spans="1:4" x14ac:dyDescent="0.25">
      <c r="A101" s="3">
        <v>44051</v>
      </c>
      <c r="B101" s="5">
        <v>714346859</v>
      </c>
      <c r="C101" s="6">
        <v>764722222</v>
      </c>
      <c r="D101" s="14">
        <v>623100000</v>
      </c>
    </row>
    <row r="102" spans="1:4" x14ac:dyDescent="0.25">
      <c r="A102" s="3">
        <v>44052</v>
      </c>
      <c r="B102" s="5">
        <v>693443207</v>
      </c>
      <c r="C102" s="6">
        <v>705277778</v>
      </c>
      <c r="D102" s="14">
        <v>683100000</v>
      </c>
    </row>
    <row r="103" spans="1:4" x14ac:dyDescent="0.25">
      <c r="A103" s="3">
        <v>44053</v>
      </c>
      <c r="B103" s="5">
        <v>664808209</v>
      </c>
      <c r="C103" s="6">
        <v>619861110</v>
      </c>
      <c r="D103" s="14">
        <v>769091000</v>
      </c>
    </row>
    <row r="104" spans="1:4" x14ac:dyDescent="0.25">
      <c r="A104" s="3">
        <v>44054</v>
      </c>
      <c r="B104" s="5">
        <v>522352479</v>
      </c>
      <c r="C104" s="6">
        <v>534444444</v>
      </c>
      <c r="D104" s="14">
        <v>854100000</v>
      </c>
    </row>
    <row r="105" spans="1:4" x14ac:dyDescent="0.25">
      <c r="A105" s="3">
        <v>44055</v>
      </c>
      <c r="B105" s="5">
        <v>359834325</v>
      </c>
      <c r="C105" s="6">
        <v>449027777</v>
      </c>
      <c r="D105" s="14">
        <v>940100000</v>
      </c>
    </row>
    <row r="106" spans="1:4" x14ac:dyDescent="0.25">
      <c r="A106" s="3">
        <v>44056</v>
      </c>
      <c r="B106" s="5">
        <v>439765608</v>
      </c>
      <c r="C106" s="6">
        <v>601944445</v>
      </c>
      <c r="D106" s="14">
        <v>788032000</v>
      </c>
    </row>
    <row r="107" spans="1:4" x14ac:dyDescent="0.25">
      <c r="A107" s="3">
        <v>44057</v>
      </c>
      <c r="B107" s="5">
        <v>284010029</v>
      </c>
      <c r="C107" s="6">
        <v>575972223</v>
      </c>
      <c r="D107" s="14">
        <v>813879000</v>
      </c>
    </row>
    <row r="108" spans="1:4" x14ac:dyDescent="0.25">
      <c r="A108" s="3">
        <v>44058</v>
      </c>
      <c r="B108" s="5">
        <v>240328613</v>
      </c>
      <c r="C108" s="6">
        <v>625648148</v>
      </c>
      <c r="D108" s="14">
        <v>764078111</v>
      </c>
    </row>
    <row r="109" spans="1:4" x14ac:dyDescent="0.25">
      <c r="A109" s="3">
        <v>44059</v>
      </c>
      <c r="B109" s="5">
        <v>316182377</v>
      </c>
      <c r="C109" s="6">
        <v>586435186</v>
      </c>
      <c r="D109" s="14">
        <v>803167111</v>
      </c>
    </row>
    <row r="110" spans="1:4" x14ac:dyDescent="0.25">
      <c r="A110" s="3">
        <v>44060</v>
      </c>
      <c r="B110" s="5">
        <v>1186864277</v>
      </c>
      <c r="C110" s="6">
        <v>1149649917</v>
      </c>
      <c r="D110" s="14">
        <v>241284417</v>
      </c>
    </row>
    <row r="111" spans="1:4" x14ac:dyDescent="0.25">
      <c r="A111" s="3">
        <v>44061</v>
      </c>
      <c r="B111" s="5">
        <v>1127399742</v>
      </c>
      <c r="C111" s="6">
        <v>1148506435</v>
      </c>
      <c r="D111" s="14">
        <v>240845936</v>
      </c>
    </row>
    <row r="112" spans="1:4" x14ac:dyDescent="0.25">
      <c r="A112" s="3">
        <v>44062</v>
      </c>
      <c r="B112" s="5">
        <v>1055857396</v>
      </c>
      <c r="C112" s="6">
        <v>1152462962</v>
      </c>
      <c r="D112" s="14">
        <v>236764445</v>
      </c>
    </row>
    <row r="113" spans="1:4" x14ac:dyDescent="0.25">
      <c r="A113" s="3">
        <v>44063</v>
      </c>
      <c r="B113" s="5">
        <v>1012458769</v>
      </c>
      <c r="C113" s="6">
        <v>1120941357</v>
      </c>
      <c r="D113" s="14">
        <v>174522000</v>
      </c>
    </row>
    <row r="114" spans="1:4" x14ac:dyDescent="0.25">
      <c r="A114" s="3">
        <v>44064</v>
      </c>
      <c r="B114" s="5">
        <v>969389631</v>
      </c>
      <c r="C114" s="6">
        <v>1032345679</v>
      </c>
      <c r="D114" s="14">
        <v>213610000</v>
      </c>
    </row>
    <row r="115" spans="1:4" x14ac:dyDescent="0.25">
      <c r="A115" s="3">
        <v>44065</v>
      </c>
      <c r="B115" s="5">
        <v>924273535</v>
      </c>
      <c r="C115" s="6">
        <v>943750000</v>
      </c>
      <c r="D115" s="14">
        <v>287081000</v>
      </c>
    </row>
    <row r="116" spans="1:4" x14ac:dyDescent="0.25">
      <c r="A116" s="3">
        <v>44066</v>
      </c>
      <c r="B116" s="5">
        <v>891628724</v>
      </c>
      <c r="C116" s="6">
        <v>855154320</v>
      </c>
      <c r="D116" s="14">
        <v>375552000</v>
      </c>
    </row>
    <row r="117" spans="1:4" x14ac:dyDescent="0.25">
      <c r="A117" s="3">
        <v>44067</v>
      </c>
      <c r="B117" s="5">
        <v>829464712</v>
      </c>
      <c r="C117" s="6">
        <v>766558642</v>
      </c>
      <c r="D117" s="14">
        <v>464022000</v>
      </c>
    </row>
    <row r="118" spans="1:4" x14ac:dyDescent="0.25">
      <c r="A118" s="3">
        <v>44068</v>
      </c>
      <c r="B118" s="5">
        <v>753448573</v>
      </c>
      <c r="C118" s="6">
        <v>677962962</v>
      </c>
      <c r="D118" s="14">
        <v>552493000</v>
      </c>
    </row>
    <row r="119" spans="1:4" x14ac:dyDescent="0.25">
      <c r="A119" s="3">
        <v>44069</v>
      </c>
      <c r="B119" s="5">
        <v>1181852766</v>
      </c>
      <c r="C119" s="6">
        <v>1134158951</v>
      </c>
      <c r="D119" s="14">
        <v>255654000</v>
      </c>
    </row>
    <row r="120" spans="1:4" x14ac:dyDescent="0.25">
      <c r="A120" s="3">
        <v>44070</v>
      </c>
      <c r="B120" s="5">
        <v>1225055737</v>
      </c>
      <c r="C120" s="6">
        <v>1045563271</v>
      </c>
      <c r="D120" s="14">
        <v>306644000</v>
      </c>
    </row>
    <row r="121" spans="1:4" x14ac:dyDescent="0.25">
      <c r="A121" s="3">
        <v>44071</v>
      </c>
      <c r="B121" s="5">
        <v>1165491941</v>
      </c>
      <c r="C121" s="6">
        <v>949526910</v>
      </c>
      <c r="D121" s="14">
        <v>430680000</v>
      </c>
    </row>
    <row r="122" spans="1:4" x14ac:dyDescent="0.25">
      <c r="A122" s="3">
        <v>44072</v>
      </c>
      <c r="B122" s="5">
        <v>1124988480</v>
      </c>
      <c r="C122" s="6">
        <v>853490547</v>
      </c>
      <c r="D122" s="14">
        <v>476716000</v>
      </c>
    </row>
    <row r="123" spans="1:4" x14ac:dyDescent="0.25">
      <c r="A123" s="3">
        <v>44073</v>
      </c>
      <c r="B123" s="5">
        <v>1066745506</v>
      </c>
      <c r="C123" s="6">
        <v>757454185</v>
      </c>
      <c r="D123" s="14">
        <v>472752000</v>
      </c>
    </row>
    <row r="124" spans="1:4" x14ac:dyDescent="0.25">
      <c r="A124" s="3">
        <v>44074</v>
      </c>
      <c r="B124" s="5">
        <v>1018774807</v>
      </c>
      <c r="C124" s="6">
        <v>1008084490</v>
      </c>
      <c r="D124" s="14">
        <v>378258000</v>
      </c>
    </row>
    <row r="125" spans="1:4" x14ac:dyDescent="0.25">
      <c r="A125" s="3">
        <v>44075</v>
      </c>
      <c r="B125" s="5">
        <v>1285425609</v>
      </c>
      <c r="C125" s="6">
        <v>912048130</v>
      </c>
      <c r="D125" s="14">
        <v>474293000</v>
      </c>
    </row>
    <row r="126" spans="1:4" x14ac:dyDescent="0.25">
      <c r="A126" s="3">
        <v>44076</v>
      </c>
      <c r="B126" s="5">
        <v>1220604478</v>
      </c>
      <c r="C126" s="6">
        <v>809993248</v>
      </c>
      <c r="D126" s="14">
        <v>576534000</v>
      </c>
    </row>
    <row r="127" spans="1:4" x14ac:dyDescent="0.25">
      <c r="A127" s="3">
        <v>44077</v>
      </c>
      <c r="B127" s="5">
        <v>1161556705</v>
      </c>
      <c r="C127" s="6">
        <v>707938368</v>
      </c>
      <c r="D127" s="14">
        <v>628100000</v>
      </c>
    </row>
    <row r="128" spans="1:4" x14ac:dyDescent="0.25">
      <c r="A128" s="3">
        <v>44078</v>
      </c>
      <c r="B128" s="5">
        <v>1120666723</v>
      </c>
      <c r="C128" s="6">
        <v>610821759</v>
      </c>
      <c r="D128" s="14">
        <v>691501000</v>
      </c>
    </row>
    <row r="129" spans="1:4" x14ac:dyDescent="0.25">
      <c r="A129" s="3">
        <v>44079</v>
      </c>
      <c r="B129" s="5">
        <v>1072854640</v>
      </c>
      <c r="C129" s="6">
        <v>513705150</v>
      </c>
      <c r="D129" s="14">
        <v>709100000</v>
      </c>
    </row>
    <row r="130" spans="1:4" x14ac:dyDescent="0.25">
      <c r="A130" s="3">
        <v>44080</v>
      </c>
      <c r="B130" s="5">
        <v>1026175134</v>
      </c>
      <c r="C130" s="6">
        <v>461032986</v>
      </c>
      <c r="D130" s="14">
        <v>706100000</v>
      </c>
    </row>
    <row r="131" spans="1:4" x14ac:dyDescent="0.25">
      <c r="A131" s="3">
        <v>44081</v>
      </c>
      <c r="B131" s="5">
        <v>951313158</v>
      </c>
      <c r="C131" s="6">
        <v>408360821</v>
      </c>
      <c r="D131" s="14">
        <v>724671000</v>
      </c>
    </row>
    <row r="132" spans="1:4" x14ac:dyDescent="0.25">
      <c r="A132" s="3">
        <v>44082</v>
      </c>
      <c r="B132" s="5">
        <v>874281302</v>
      </c>
      <c r="C132" s="6">
        <v>355688658</v>
      </c>
      <c r="D132" s="14">
        <v>723718000</v>
      </c>
    </row>
    <row r="133" spans="1:4" x14ac:dyDescent="0.25">
      <c r="A133" s="3">
        <v>44083</v>
      </c>
      <c r="B133" s="5">
        <v>805271784</v>
      </c>
      <c r="C133" s="6">
        <v>303016494</v>
      </c>
      <c r="D133" s="14">
        <v>708700000</v>
      </c>
    </row>
    <row r="134" spans="1:4" x14ac:dyDescent="0.25">
      <c r="A134" s="3">
        <v>44084</v>
      </c>
      <c r="B134" s="5">
        <v>736120019</v>
      </c>
      <c r="C134" s="6">
        <v>250344329</v>
      </c>
      <c r="D134" s="14">
        <v>798100000</v>
      </c>
    </row>
    <row r="135" spans="1:4" x14ac:dyDescent="0.25">
      <c r="A135" s="3">
        <v>44085</v>
      </c>
      <c r="B135" s="5">
        <v>670535499</v>
      </c>
      <c r="C135" s="6">
        <v>197672164</v>
      </c>
      <c r="D135" s="14">
        <v>834100000</v>
      </c>
    </row>
    <row r="136" spans="1:4" x14ac:dyDescent="0.25">
      <c r="A136" s="3">
        <v>44086</v>
      </c>
      <c r="B136" s="5">
        <v>623378231</v>
      </c>
      <c r="C136" s="6">
        <v>145000000</v>
      </c>
      <c r="D136" s="14">
        <v>841100000</v>
      </c>
    </row>
    <row r="137" spans="1:4" x14ac:dyDescent="0.25">
      <c r="A137" s="3">
        <v>44087</v>
      </c>
      <c r="B137" s="5">
        <v>589572742</v>
      </c>
      <c r="C137" s="6">
        <v>120648149</v>
      </c>
      <c r="D137" s="14">
        <v>848100000</v>
      </c>
    </row>
    <row r="138" spans="1:4" x14ac:dyDescent="0.25">
      <c r="A138" s="3">
        <v>44088</v>
      </c>
      <c r="B138" s="5">
        <v>528466045</v>
      </c>
      <c r="C138" s="6">
        <v>96296296</v>
      </c>
      <c r="D138" s="14">
        <v>821100000</v>
      </c>
    </row>
    <row r="139" spans="1:4" x14ac:dyDescent="0.25">
      <c r="A139" s="3">
        <v>44089</v>
      </c>
      <c r="B139" s="5">
        <v>470105866</v>
      </c>
      <c r="C139" s="6">
        <v>77037037</v>
      </c>
      <c r="D139" s="14">
        <v>798100000</v>
      </c>
    </row>
    <row r="140" spans="1:4" x14ac:dyDescent="0.25">
      <c r="A140" s="3">
        <v>44090</v>
      </c>
      <c r="B140" s="5">
        <v>388517943</v>
      </c>
      <c r="C140" s="6">
        <v>57777778</v>
      </c>
      <c r="D140" s="14">
        <v>800100000</v>
      </c>
    </row>
    <row r="141" spans="1:4" x14ac:dyDescent="0.25">
      <c r="A141" s="3">
        <v>44091</v>
      </c>
      <c r="B141" s="5">
        <v>626402601.1500001</v>
      </c>
      <c r="C141" s="6">
        <v>927407406</v>
      </c>
      <c r="D141" s="14">
        <v>450100000</v>
      </c>
    </row>
    <row r="142" spans="1:4" x14ac:dyDescent="0.25">
      <c r="A142" s="3">
        <v>44092</v>
      </c>
      <c r="B142" s="5">
        <v>1132419967.1299999</v>
      </c>
      <c r="C142" s="6">
        <v>908148147</v>
      </c>
      <c r="D142" s="14">
        <v>479884000</v>
      </c>
    </row>
    <row r="143" spans="1:4" x14ac:dyDescent="0.25">
      <c r="A143" s="3">
        <v>44093</v>
      </c>
      <c r="B143" s="5">
        <v>1220284529.0999999</v>
      </c>
      <c r="C143" s="6">
        <v>969728395</v>
      </c>
      <c r="D143" s="14">
        <v>417100000</v>
      </c>
    </row>
    <row r="144" spans="1:4" x14ac:dyDescent="0.25">
      <c r="A144" s="3">
        <v>44094</v>
      </c>
      <c r="B144" s="5">
        <v>1177932923.0699999</v>
      </c>
      <c r="C144" s="6">
        <v>920345679</v>
      </c>
      <c r="D144" s="14">
        <v>464600000</v>
      </c>
    </row>
    <row r="145" spans="1:4" x14ac:dyDescent="0.25">
      <c r="A145" s="3">
        <v>44095</v>
      </c>
      <c r="B145" s="5">
        <v>1092673731.0499997</v>
      </c>
      <c r="C145" s="6">
        <v>863728395</v>
      </c>
      <c r="D145" s="14">
        <v>510100000</v>
      </c>
    </row>
    <row r="146" spans="1:4" x14ac:dyDescent="0.25">
      <c r="A146" s="3">
        <v>44096</v>
      </c>
      <c r="B146" s="5">
        <v>1000717412.03</v>
      </c>
      <c r="C146" s="6">
        <v>807111110</v>
      </c>
      <c r="D146" s="14">
        <v>521100000</v>
      </c>
    </row>
    <row r="147" spans="1:4" x14ac:dyDescent="0.25">
      <c r="A147" s="3">
        <v>44097</v>
      </c>
      <c r="B147" s="5">
        <v>944633048.00999999</v>
      </c>
      <c r="C147" s="6">
        <v>750493827</v>
      </c>
      <c r="D147" s="14">
        <v>406529000</v>
      </c>
    </row>
    <row r="148" spans="1:4" x14ac:dyDescent="0.25">
      <c r="A148" s="3">
        <v>44098</v>
      </c>
      <c r="B148" s="5">
        <v>889014275.33000004</v>
      </c>
      <c r="C148" s="6">
        <v>693876543</v>
      </c>
      <c r="D148" s="14">
        <v>372002000</v>
      </c>
    </row>
    <row r="149" spans="1:4" x14ac:dyDescent="0.25">
      <c r="A149" s="3">
        <v>44099</v>
      </c>
      <c r="B149" s="5">
        <v>840307689.30000007</v>
      </c>
      <c r="C149" s="6">
        <v>637259260</v>
      </c>
      <c r="D149" s="14">
        <v>374021000</v>
      </c>
    </row>
    <row r="150" spans="1:4" x14ac:dyDescent="0.25">
      <c r="A150" s="3">
        <v>44100</v>
      </c>
      <c r="B150" s="5">
        <v>810035418.28999996</v>
      </c>
      <c r="C150" s="6">
        <v>580641975</v>
      </c>
      <c r="D150" s="14">
        <v>425789000</v>
      </c>
    </row>
    <row r="151" spans="1:4" x14ac:dyDescent="0.25">
      <c r="A151" s="3">
        <v>44101</v>
      </c>
      <c r="B151" s="5">
        <v>779128220.27999997</v>
      </c>
      <c r="C151" s="6">
        <v>524024691</v>
      </c>
      <c r="D151" s="14">
        <v>497889000</v>
      </c>
    </row>
    <row r="152" spans="1:4" x14ac:dyDescent="0.25">
      <c r="A152" s="3">
        <v>44102</v>
      </c>
      <c r="B152" s="5">
        <v>706042067.26000011</v>
      </c>
      <c r="C152" s="6">
        <v>467407407</v>
      </c>
      <c r="D152" s="14">
        <v>579924000</v>
      </c>
    </row>
    <row r="153" spans="1:4" x14ac:dyDescent="0.25">
      <c r="A153" s="3">
        <v>44103</v>
      </c>
      <c r="B153" s="5">
        <v>624125701.23999989</v>
      </c>
      <c r="C153" s="6">
        <v>410790124</v>
      </c>
      <c r="D153" s="14">
        <v>619100000</v>
      </c>
    </row>
    <row r="154" spans="1:4" x14ac:dyDescent="0.25">
      <c r="A154" s="3">
        <v>44104</v>
      </c>
      <c r="B154" s="5">
        <v>556059480.22000003</v>
      </c>
      <c r="C154" s="6">
        <v>354172840</v>
      </c>
      <c r="D154" s="14">
        <v>702100000</v>
      </c>
    </row>
    <row r="155" spans="1:4" x14ac:dyDescent="0.25">
      <c r="A155" s="3">
        <v>44105</v>
      </c>
      <c r="B155" s="5">
        <v>486846048.19999993</v>
      </c>
      <c r="C155" s="6">
        <v>297555556</v>
      </c>
      <c r="D155" s="14">
        <v>432000000</v>
      </c>
    </row>
    <row r="156" spans="1:4" x14ac:dyDescent="0.25">
      <c r="A156" s="3">
        <v>44106</v>
      </c>
      <c r="B156" s="5">
        <v>417489721.19</v>
      </c>
      <c r="C156" s="6">
        <v>240938270</v>
      </c>
      <c r="D156" s="14">
        <v>470000000</v>
      </c>
    </row>
    <row r="157" spans="1:4" x14ac:dyDescent="0.25">
      <c r="A157" s="3">
        <v>44107</v>
      </c>
      <c r="B157" s="5">
        <v>358114371.17000002</v>
      </c>
      <c r="C157" s="6">
        <v>184320988</v>
      </c>
      <c r="D157" s="14">
        <v>504000000</v>
      </c>
    </row>
    <row r="158" spans="1:4" x14ac:dyDescent="0.25">
      <c r="A158" s="3">
        <v>44108</v>
      </c>
      <c r="B158" s="5">
        <v>297064664.15999997</v>
      </c>
      <c r="C158" s="6">
        <v>127703703</v>
      </c>
      <c r="D158" s="14">
        <v>543000000</v>
      </c>
    </row>
    <row r="159" spans="1:4" x14ac:dyDescent="0.25">
      <c r="A159" s="3">
        <v>44109</v>
      </c>
      <c r="B159" s="5">
        <v>916419023.1500001</v>
      </c>
      <c r="C159" s="6">
        <v>959975308</v>
      </c>
      <c r="D159" s="14">
        <v>428023000</v>
      </c>
    </row>
    <row r="160" spans="1:4" x14ac:dyDescent="0.25">
      <c r="A160" s="3">
        <v>44110</v>
      </c>
      <c r="B160" s="5">
        <v>1222501700.1399999</v>
      </c>
      <c r="C160" s="6">
        <v>903358024</v>
      </c>
      <c r="D160" s="14">
        <v>479000000</v>
      </c>
    </row>
    <row r="161" spans="1:4" x14ac:dyDescent="0.25">
      <c r="A161" s="3">
        <v>44111</v>
      </c>
      <c r="B161" s="5">
        <v>1168302677.1199999</v>
      </c>
      <c r="C161" s="6">
        <v>846740740</v>
      </c>
      <c r="D161" s="14">
        <v>541000000</v>
      </c>
    </row>
    <row r="162" spans="1:4" x14ac:dyDescent="0.25">
      <c r="A162" s="3">
        <v>44112</v>
      </c>
      <c r="B162" s="5">
        <v>1119675871.0999999</v>
      </c>
      <c r="C162" s="6">
        <v>790123456</v>
      </c>
      <c r="D162" s="14">
        <v>598000000</v>
      </c>
    </row>
    <row r="163" spans="1:4" x14ac:dyDescent="0.25">
      <c r="A163" s="3">
        <v>44113</v>
      </c>
      <c r="B163" s="5">
        <v>1073181745.08</v>
      </c>
      <c r="C163" s="6">
        <v>740740740</v>
      </c>
      <c r="D163" s="14">
        <v>647000000</v>
      </c>
    </row>
    <row r="164" spans="1:4" x14ac:dyDescent="0.25">
      <c r="A164" s="3">
        <v>44114</v>
      </c>
      <c r="B164" s="5">
        <v>1027923556.0599999</v>
      </c>
      <c r="C164" s="6">
        <v>691358024</v>
      </c>
      <c r="D164" s="14">
        <v>696000000</v>
      </c>
    </row>
    <row r="165" spans="1:4" x14ac:dyDescent="0.25">
      <c r="A165" s="3">
        <v>44115</v>
      </c>
      <c r="B165" s="5">
        <v>984864491.03999996</v>
      </c>
      <c r="C165" s="6">
        <v>641975308</v>
      </c>
      <c r="D165" s="14">
        <v>746000000</v>
      </c>
    </row>
    <row r="166" spans="1:4" x14ac:dyDescent="0.25">
      <c r="A166" s="3">
        <v>44116</v>
      </c>
      <c r="B166" s="5">
        <v>955994512.01999998</v>
      </c>
      <c r="C166" s="6">
        <v>592592592</v>
      </c>
      <c r="D166" s="14">
        <v>795000000</v>
      </c>
    </row>
    <row r="167" spans="1:4" x14ac:dyDescent="0.25">
      <c r="A167" s="3">
        <v>44117</v>
      </c>
      <c r="B167" s="5">
        <v>845382596</v>
      </c>
      <c r="C167" s="6">
        <v>543209876</v>
      </c>
      <c r="D167" s="14">
        <v>845000000</v>
      </c>
    </row>
    <row r="168" spans="1:4" x14ac:dyDescent="0.25">
      <c r="A168" s="3">
        <v>44118</v>
      </c>
      <c r="B168" s="5">
        <v>704305254.99000001</v>
      </c>
      <c r="C168" s="6">
        <v>493827160</v>
      </c>
      <c r="D168" s="14">
        <v>894000000</v>
      </c>
    </row>
    <row r="169" spans="1:4" x14ac:dyDescent="0.25">
      <c r="A169" s="3">
        <v>44119</v>
      </c>
      <c r="B169" s="5">
        <v>535140610.96000004</v>
      </c>
      <c r="C169" s="6">
        <v>444444444</v>
      </c>
      <c r="D169" s="14">
        <v>943000000</v>
      </c>
    </row>
    <row r="170" spans="1:4" x14ac:dyDescent="0.25">
      <c r="A170" s="3">
        <v>44120</v>
      </c>
      <c r="B170" s="5">
        <v>419527725.92999995</v>
      </c>
      <c r="C170" s="6">
        <v>395061728</v>
      </c>
      <c r="D170" s="14">
        <v>993000000</v>
      </c>
    </row>
    <row r="171" spans="1:4" x14ac:dyDescent="0.25">
      <c r="A171" s="3">
        <v>44121</v>
      </c>
      <c r="B171" s="5">
        <v>435286112.92000002</v>
      </c>
      <c r="C171" s="6">
        <v>1231299926</v>
      </c>
      <c r="D171" s="14">
        <v>163500000</v>
      </c>
    </row>
    <row r="172" spans="1:4" x14ac:dyDescent="0.25">
      <c r="A172" s="3">
        <v>44122</v>
      </c>
      <c r="B172" s="5">
        <v>1270399103.9100001</v>
      </c>
      <c r="C172" s="6">
        <v>1181917210</v>
      </c>
      <c r="D172" s="14">
        <v>218019000</v>
      </c>
    </row>
    <row r="173" spans="1:4" x14ac:dyDescent="0.25">
      <c r="A173" s="3">
        <v>44123</v>
      </c>
      <c r="B173" s="5">
        <v>1175129729.8899999</v>
      </c>
      <c r="C173" s="6">
        <v>1081891579</v>
      </c>
      <c r="D173" s="14">
        <v>311000000</v>
      </c>
    </row>
    <row r="174" spans="1:4" x14ac:dyDescent="0.25">
      <c r="A174" s="3">
        <v>44124</v>
      </c>
      <c r="B174" s="5">
        <v>1081991300.8699999</v>
      </c>
      <c r="C174" s="6">
        <v>981865948</v>
      </c>
      <c r="D174" s="14">
        <v>409000000</v>
      </c>
    </row>
    <row r="175" spans="1:4" x14ac:dyDescent="0.25">
      <c r="A175" s="3">
        <v>44125</v>
      </c>
      <c r="B175" s="5">
        <v>1037038184.8500001</v>
      </c>
      <c r="C175" s="6">
        <v>881840317</v>
      </c>
      <c r="D175" s="14">
        <v>507000000</v>
      </c>
    </row>
    <row r="176" spans="1:4" x14ac:dyDescent="0.25">
      <c r="A176" s="3">
        <v>44126</v>
      </c>
      <c r="B176" s="5">
        <v>992857556.82999992</v>
      </c>
      <c r="C176" s="6">
        <v>781814686</v>
      </c>
      <c r="D176" s="14">
        <v>606000000</v>
      </c>
    </row>
    <row r="177" spans="1:4" x14ac:dyDescent="0.25">
      <c r="A177" s="3">
        <v>44127</v>
      </c>
      <c r="B177" s="5">
        <v>952979580.81999993</v>
      </c>
      <c r="C177" s="6">
        <v>681789054</v>
      </c>
      <c r="D177" s="14">
        <v>704000000</v>
      </c>
    </row>
    <row r="178" spans="1:4" x14ac:dyDescent="0.25">
      <c r="A178" s="3">
        <v>44128</v>
      </c>
      <c r="B178" s="5">
        <v>916765131.79999995</v>
      </c>
      <c r="C178" s="6">
        <v>581763424</v>
      </c>
      <c r="D178" s="14">
        <v>802000000</v>
      </c>
    </row>
    <row r="179" spans="1:4" x14ac:dyDescent="0.25">
      <c r="A179" s="3">
        <v>44129</v>
      </c>
      <c r="B179" s="5">
        <v>886102844.77999997</v>
      </c>
      <c r="C179" s="6">
        <v>531120509</v>
      </c>
      <c r="D179" s="14">
        <v>851000000</v>
      </c>
    </row>
    <row r="180" spans="1:4" x14ac:dyDescent="0.25">
      <c r="A180" s="3">
        <v>44130</v>
      </c>
      <c r="B180" s="5">
        <v>839251663.76000011</v>
      </c>
      <c r="C180" s="6">
        <v>480477594</v>
      </c>
      <c r="D180" s="14">
        <v>900000000</v>
      </c>
    </row>
    <row r="181" spans="1:4" x14ac:dyDescent="0.25">
      <c r="A181" s="3">
        <v>44131</v>
      </c>
      <c r="B181" s="5">
        <v>690668485.75</v>
      </c>
      <c r="C181" s="6">
        <v>429834679</v>
      </c>
      <c r="D181" s="14">
        <v>948000000</v>
      </c>
    </row>
    <row r="182" spans="1:4" x14ac:dyDescent="0.25">
      <c r="A182" s="3">
        <v>44132</v>
      </c>
      <c r="B182" s="5">
        <v>562807764.72000003</v>
      </c>
      <c r="C182" s="6">
        <v>379191763</v>
      </c>
      <c r="D182" s="14">
        <v>997000000</v>
      </c>
    </row>
    <row r="183" spans="1:4" x14ac:dyDescent="0.25">
      <c r="A183" s="3">
        <v>44133</v>
      </c>
      <c r="B183" s="5">
        <v>427574753.70000005</v>
      </c>
      <c r="C183" s="6">
        <v>328548849</v>
      </c>
      <c r="D183" s="14">
        <v>1046000000</v>
      </c>
    </row>
    <row r="184" spans="1:4" x14ac:dyDescent="0.25">
      <c r="A184" s="3">
        <v>44134</v>
      </c>
      <c r="B184" s="5">
        <v>344895038.68000001</v>
      </c>
      <c r="C184" s="6">
        <v>277905933</v>
      </c>
      <c r="D184" s="14">
        <v>1095000000</v>
      </c>
    </row>
    <row r="185" spans="1:4" x14ac:dyDescent="0.25">
      <c r="A185" s="3">
        <v>44135</v>
      </c>
      <c r="B185" s="5">
        <v>289873550.68000001</v>
      </c>
      <c r="C185" s="6">
        <v>227263018</v>
      </c>
      <c r="D185" s="14">
        <v>1144000000</v>
      </c>
    </row>
    <row r="186" spans="1:4" x14ac:dyDescent="0.25">
      <c r="A186" s="3">
        <v>44136</v>
      </c>
      <c r="B186" s="5">
        <v>262656330.66999999</v>
      </c>
      <c r="C186" s="6">
        <v>176620103</v>
      </c>
      <c r="D186" s="14">
        <v>437373000</v>
      </c>
    </row>
    <row r="187" spans="1:4" x14ac:dyDescent="0.25">
      <c r="A187" s="3">
        <v>44137</v>
      </c>
      <c r="B187" s="5">
        <v>212171426.65999997</v>
      </c>
      <c r="C187" s="6">
        <v>125977188</v>
      </c>
      <c r="D187" s="14">
        <v>461000000</v>
      </c>
    </row>
    <row r="188" spans="1:4" x14ac:dyDescent="0.25">
      <c r="A188" s="3">
        <v>44138</v>
      </c>
      <c r="B188" s="5">
        <v>154130791.64999998</v>
      </c>
      <c r="C188" s="6">
        <v>75334273</v>
      </c>
      <c r="D188" s="14">
        <v>487000000</v>
      </c>
    </row>
    <row r="189" spans="1:4" x14ac:dyDescent="0.25">
      <c r="A189" s="3">
        <v>44139</v>
      </c>
      <c r="B189" s="5">
        <v>859405990.63999999</v>
      </c>
      <c r="C189" s="6">
        <v>913580247</v>
      </c>
      <c r="D189" s="14">
        <v>465000000</v>
      </c>
    </row>
    <row r="190" spans="1:4" x14ac:dyDescent="0.25">
      <c r="A190" s="3">
        <v>44140</v>
      </c>
      <c r="B190" s="5">
        <v>1073191157.6300001</v>
      </c>
      <c r="C190" s="6">
        <v>888888889</v>
      </c>
      <c r="D190" s="14">
        <v>490000000</v>
      </c>
    </row>
    <row r="191" spans="1:4" x14ac:dyDescent="0.25">
      <c r="A191" s="3">
        <v>44141</v>
      </c>
      <c r="B191" s="5">
        <v>1036281034.6100001</v>
      </c>
      <c r="C191" s="6">
        <v>839506173</v>
      </c>
      <c r="D191" s="14">
        <v>539000000</v>
      </c>
    </row>
    <row r="192" spans="1:4" x14ac:dyDescent="0.25">
      <c r="A192" s="3">
        <v>44142</v>
      </c>
      <c r="B192" s="5">
        <v>1005460812.6</v>
      </c>
      <c r="C192" s="6">
        <v>790123457</v>
      </c>
      <c r="D192" s="14">
        <v>589000000</v>
      </c>
    </row>
    <row r="193" spans="1:4" x14ac:dyDescent="0.25">
      <c r="A193" s="3">
        <v>44143</v>
      </c>
      <c r="B193" s="5">
        <v>968531926.58000004</v>
      </c>
      <c r="C193" s="6">
        <v>740740741</v>
      </c>
      <c r="D193" s="14">
        <v>624611000</v>
      </c>
    </row>
    <row r="194" spans="1:4" x14ac:dyDescent="0.25">
      <c r="A194" s="3">
        <v>44144</v>
      </c>
      <c r="B194" s="5">
        <v>906658498.57000005</v>
      </c>
      <c r="C194" s="6">
        <v>1149691358</v>
      </c>
      <c r="D194" s="14">
        <v>236000000</v>
      </c>
    </row>
    <row r="195" spans="1:4" x14ac:dyDescent="0.25">
      <c r="A195" s="3">
        <v>44145</v>
      </c>
      <c r="B195" s="5">
        <v>1273398832.5599999</v>
      </c>
      <c r="C195" s="6">
        <v>1100308642</v>
      </c>
      <c r="D195" s="14">
        <v>287970000</v>
      </c>
    </row>
    <row r="196" spans="1:4" x14ac:dyDescent="0.25">
      <c r="A196" s="3">
        <v>44146</v>
      </c>
      <c r="B196" s="5">
        <v>1306933783.5500002</v>
      </c>
      <c r="C196" s="6">
        <v>1025462963</v>
      </c>
      <c r="D196" s="14">
        <v>363037000</v>
      </c>
    </row>
    <row r="197" spans="1:4" x14ac:dyDescent="0.25">
      <c r="A197" s="3">
        <v>44147</v>
      </c>
      <c r="B197" s="5">
        <v>1238860612.5400002</v>
      </c>
      <c r="C197" s="6">
        <v>950617284</v>
      </c>
      <c r="D197" s="14">
        <v>436000000</v>
      </c>
    </row>
    <row r="198" spans="1:4" x14ac:dyDescent="0.25">
      <c r="A198" s="3">
        <v>44148</v>
      </c>
      <c r="B198" s="5">
        <v>1164505304.5200002</v>
      </c>
      <c r="C198" s="6">
        <v>875771604</v>
      </c>
      <c r="D198" s="14">
        <v>501000000</v>
      </c>
    </row>
    <row r="199" spans="1:4" x14ac:dyDescent="0.25">
      <c r="A199" s="3">
        <v>44149</v>
      </c>
      <c r="B199" s="5">
        <v>1114070702.5</v>
      </c>
      <c r="C199" s="6">
        <v>800925925</v>
      </c>
      <c r="D199" s="14">
        <v>576000000</v>
      </c>
    </row>
    <row r="200" spans="1:4" x14ac:dyDescent="0.25">
      <c r="A200" s="3">
        <v>44150</v>
      </c>
      <c r="B200" s="5">
        <v>1069362108.4900001</v>
      </c>
      <c r="C200" s="6">
        <v>726080247</v>
      </c>
      <c r="D200" s="14">
        <v>651000000</v>
      </c>
    </row>
    <row r="201" spans="1:4" x14ac:dyDescent="0.25">
      <c r="A201" s="3">
        <v>44151</v>
      </c>
      <c r="B201" s="5">
        <v>987193767.48000002</v>
      </c>
      <c r="C201" s="6">
        <v>651234568</v>
      </c>
      <c r="D201" s="14">
        <v>726000000</v>
      </c>
    </row>
    <row r="202" spans="1:4" x14ac:dyDescent="0.25">
      <c r="A202" s="3">
        <v>44152</v>
      </c>
      <c r="B202" s="5">
        <v>921873584.47000015</v>
      </c>
      <c r="C202" s="6">
        <v>576388889</v>
      </c>
      <c r="D202" s="14">
        <v>801000000</v>
      </c>
    </row>
    <row r="203" spans="1:4" x14ac:dyDescent="0.25">
      <c r="A203" s="3">
        <v>44153</v>
      </c>
      <c r="B203" s="5">
        <v>867452083.45000017</v>
      </c>
      <c r="C203" s="6">
        <v>501543210</v>
      </c>
      <c r="D203" s="14">
        <v>877000000</v>
      </c>
    </row>
    <row r="204" spans="1:4" x14ac:dyDescent="0.25">
      <c r="A204" s="3">
        <v>44154</v>
      </c>
      <c r="B204" s="5">
        <v>823340265.43000007</v>
      </c>
      <c r="C204" s="6">
        <v>426697531</v>
      </c>
      <c r="D204" s="14">
        <v>952000000</v>
      </c>
    </row>
    <row r="205" spans="1:4" x14ac:dyDescent="0.25">
      <c r="A205" s="3">
        <v>44155</v>
      </c>
      <c r="B205" s="5">
        <v>768358368.42000008</v>
      </c>
      <c r="C205" s="6">
        <v>351851852</v>
      </c>
      <c r="D205" s="14">
        <v>1027000000</v>
      </c>
    </row>
    <row r="206" spans="1:4" x14ac:dyDescent="0.25">
      <c r="A206" s="3">
        <v>44156</v>
      </c>
      <c r="B206" s="5">
        <v>719019776.39999998</v>
      </c>
      <c r="C206" s="6">
        <v>277006173</v>
      </c>
      <c r="D206" s="14">
        <v>1057000000</v>
      </c>
    </row>
    <row r="207" spans="1:4" x14ac:dyDescent="0.25">
      <c r="A207" s="3">
        <v>44157</v>
      </c>
      <c r="B207" s="5">
        <v>683296721.38000011</v>
      </c>
      <c r="C207" s="6">
        <v>202160494</v>
      </c>
      <c r="D207" s="14">
        <v>1132000000</v>
      </c>
    </row>
    <row r="208" spans="1:4" x14ac:dyDescent="0.25">
      <c r="A208" s="3">
        <v>44158</v>
      </c>
      <c r="B208" s="5">
        <v>614440121.36000001</v>
      </c>
      <c r="C208" s="6">
        <v>127314815</v>
      </c>
      <c r="D208" s="14">
        <v>1207000000</v>
      </c>
    </row>
    <row r="209" spans="1:4" x14ac:dyDescent="0.25">
      <c r="A209" s="3">
        <v>44159</v>
      </c>
      <c r="B209" s="5">
        <v>544704735.3499999</v>
      </c>
      <c r="C209" s="6">
        <v>101851852</v>
      </c>
      <c r="D209" s="14">
        <v>1232000000</v>
      </c>
    </row>
    <row r="210" spans="1:4" x14ac:dyDescent="0.25">
      <c r="A210" s="3">
        <v>44160</v>
      </c>
      <c r="B210" s="5">
        <v>472876418.33999997</v>
      </c>
      <c r="C210" s="6">
        <v>76388889</v>
      </c>
      <c r="D210" s="14">
        <v>1257000000</v>
      </c>
    </row>
    <row r="211" spans="1:4" x14ac:dyDescent="0.25">
      <c r="A211" s="3">
        <v>44161</v>
      </c>
      <c r="B211" s="5">
        <v>398089635.32999998</v>
      </c>
      <c r="C211" s="6">
        <v>50925926</v>
      </c>
      <c r="D211" s="14">
        <v>1282000000</v>
      </c>
    </row>
    <row r="212" spans="1:4" x14ac:dyDescent="0.25">
      <c r="A212" s="3">
        <v>44162</v>
      </c>
      <c r="B212" s="5">
        <v>315379622.31999999</v>
      </c>
      <c r="C212" s="6">
        <v>25462963</v>
      </c>
      <c r="D212" s="14">
        <v>1309000000</v>
      </c>
    </row>
    <row r="213" spans="1:4" x14ac:dyDescent="0.25">
      <c r="A213" s="3">
        <v>44163</v>
      </c>
      <c r="B213" s="5">
        <v>223680120.30000001</v>
      </c>
      <c r="C213" s="6">
        <v>0</v>
      </c>
      <c r="D213" s="14">
        <v>1333000000</v>
      </c>
    </row>
    <row r="214" spans="1:4" x14ac:dyDescent="0.25">
      <c r="A214" s="3">
        <v>44164</v>
      </c>
      <c r="B214" s="5">
        <v>155877755.28999999</v>
      </c>
      <c r="C214" s="6">
        <v>0</v>
      </c>
      <c r="D214" s="14">
        <v>1333000000</v>
      </c>
    </row>
    <row r="215" spans="1:4" x14ac:dyDescent="0.25">
      <c r="A215" s="3">
        <v>44165</v>
      </c>
      <c r="B215" s="5">
        <v>60646269.279999994</v>
      </c>
      <c r="C215" s="6">
        <v>0</v>
      </c>
      <c r="D215" s="14">
        <v>1333000000</v>
      </c>
    </row>
    <row r="216" spans="1:4" x14ac:dyDescent="0.25">
      <c r="A216" s="3">
        <v>44166</v>
      </c>
      <c r="B216" s="5">
        <v>273411467.26000005</v>
      </c>
      <c r="C216" s="6">
        <v>408333333</v>
      </c>
      <c r="D216" s="14">
        <v>473000000</v>
      </c>
    </row>
    <row r="217" spans="1:4" x14ac:dyDescent="0.25">
      <c r="A217" s="3">
        <v>44167</v>
      </c>
      <c r="B217" s="5">
        <v>344364916.23000002</v>
      </c>
      <c r="C217" s="6">
        <v>408333333</v>
      </c>
      <c r="D217" s="14">
        <v>473000000</v>
      </c>
    </row>
    <row r="218" spans="1:4" x14ac:dyDescent="0.25">
      <c r="A218" s="3">
        <v>44168</v>
      </c>
      <c r="B218" s="5">
        <v>266650420.21000004</v>
      </c>
      <c r="C218" s="6">
        <v>374305556</v>
      </c>
      <c r="D218" s="14">
        <v>508000000</v>
      </c>
    </row>
    <row r="219" spans="1:4" x14ac:dyDescent="0.25">
      <c r="A219" s="3">
        <v>44169</v>
      </c>
      <c r="B219" s="5">
        <v>188331381.20000002</v>
      </c>
      <c r="C219" s="6">
        <v>340277778</v>
      </c>
      <c r="D219" s="14">
        <v>538000000</v>
      </c>
    </row>
    <row r="220" spans="1:4" x14ac:dyDescent="0.25">
      <c r="A220" s="3">
        <v>44170</v>
      </c>
      <c r="B220" s="5">
        <v>937490855.18000007</v>
      </c>
      <c r="C220" s="6">
        <v>1118557692</v>
      </c>
      <c r="D220" s="14">
        <v>262866736</v>
      </c>
    </row>
    <row r="221" spans="1:4" x14ac:dyDescent="0.25">
      <c r="A221" s="3">
        <v>44171</v>
      </c>
      <c r="B221" s="5">
        <v>1076761842.1699998</v>
      </c>
      <c r="C221" s="6">
        <v>1084529914</v>
      </c>
      <c r="D221" s="14">
        <v>296716699</v>
      </c>
    </row>
    <row r="222" spans="1:4" x14ac:dyDescent="0.25">
      <c r="A222" s="3">
        <v>44172</v>
      </c>
      <c r="B222" s="5">
        <v>1022068705.1499999</v>
      </c>
      <c r="C222" s="6">
        <v>988016929</v>
      </c>
      <c r="D222" s="14">
        <v>380000000</v>
      </c>
    </row>
    <row r="223" spans="1:4" x14ac:dyDescent="0.25">
      <c r="A223" s="3">
        <v>44173</v>
      </c>
      <c r="B223" s="5">
        <v>930895946.11999989</v>
      </c>
      <c r="C223" s="6">
        <v>891503945</v>
      </c>
      <c r="D223" s="14">
        <v>400000000</v>
      </c>
    </row>
    <row r="224" spans="1:4" x14ac:dyDescent="0.25">
      <c r="A224" s="3">
        <v>44174</v>
      </c>
      <c r="B224" s="5">
        <v>849681487.10000002</v>
      </c>
      <c r="C224" s="6">
        <v>794990960</v>
      </c>
      <c r="D224" s="14">
        <v>465000000</v>
      </c>
    </row>
    <row r="225" spans="1:4" x14ac:dyDescent="0.25">
      <c r="A225" s="3">
        <v>44175</v>
      </c>
      <c r="B225" s="5">
        <v>739441428.08000004</v>
      </c>
      <c r="C225" s="6">
        <v>698477975</v>
      </c>
      <c r="D225" s="14">
        <v>455000000</v>
      </c>
    </row>
    <row r="226" spans="1:4" x14ac:dyDescent="0.25">
      <c r="A226" s="3">
        <v>44176</v>
      </c>
      <c r="B226" s="5">
        <v>630659451.06000018</v>
      </c>
      <c r="C226" s="6">
        <v>601964990</v>
      </c>
      <c r="D226" s="14">
        <v>465000000</v>
      </c>
    </row>
    <row r="227" spans="1:4" x14ac:dyDescent="0.25">
      <c r="A227" s="3">
        <v>44177</v>
      </c>
      <c r="B227" s="5">
        <v>525504591.03999996</v>
      </c>
      <c r="C227" s="6">
        <v>505452006</v>
      </c>
      <c r="D227" s="14">
        <v>545000000</v>
      </c>
    </row>
    <row r="228" spans="1:4" x14ac:dyDescent="0.25">
      <c r="A228" s="3">
        <v>44178</v>
      </c>
      <c r="B228" s="5">
        <v>450099106.03999996</v>
      </c>
      <c r="C228" s="6">
        <v>408939020</v>
      </c>
      <c r="D228" s="14">
        <v>595000000</v>
      </c>
    </row>
    <row r="229" spans="1:4" x14ac:dyDescent="0.25">
      <c r="A229" s="3">
        <v>44179</v>
      </c>
      <c r="B229" s="5">
        <v>999256666.0200001</v>
      </c>
      <c r="C229" s="6">
        <v>1187426036</v>
      </c>
      <c r="D229" s="14">
        <v>197532042</v>
      </c>
    </row>
    <row r="230" spans="1:4" x14ac:dyDescent="0.25">
      <c r="A230" s="3">
        <v>44180</v>
      </c>
      <c r="B230" s="5">
        <v>1299596756</v>
      </c>
      <c r="C230" s="6">
        <v>1124940828</v>
      </c>
      <c r="D230" s="14">
        <v>268130643</v>
      </c>
    </row>
    <row r="231" spans="1:4" x14ac:dyDescent="0.25">
      <c r="A231" s="3">
        <v>44181</v>
      </c>
      <c r="B231" s="5">
        <v>1185678510.9699998</v>
      </c>
      <c r="C231" s="6">
        <v>989538955</v>
      </c>
      <c r="D231" s="14">
        <v>410731000</v>
      </c>
    </row>
    <row r="232" spans="1:4" x14ac:dyDescent="0.25">
      <c r="A232" s="3">
        <v>44182</v>
      </c>
      <c r="B232" s="5">
        <v>1050677799.95</v>
      </c>
      <c r="C232" s="6">
        <v>854137080</v>
      </c>
      <c r="D232" s="14">
        <v>533780834</v>
      </c>
    </row>
    <row r="233" spans="1:4" x14ac:dyDescent="0.25">
      <c r="A233" s="3">
        <v>44183</v>
      </c>
      <c r="B233" s="5">
        <v>917956207.93000007</v>
      </c>
      <c r="C233" s="6">
        <v>718735208</v>
      </c>
      <c r="D233" s="14">
        <v>575000000</v>
      </c>
    </row>
    <row r="234" spans="1:4" x14ac:dyDescent="0.25">
      <c r="A234" s="3">
        <v>44184</v>
      </c>
      <c r="B234" s="5">
        <v>802910924.90999997</v>
      </c>
      <c r="C234" s="6">
        <v>583333333</v>
      </c>
      <c r="D234" s="14">
        <v>503500000</v>
      </c>
    </row>
    <row r="235" spans="1:4" x14ac:dyDescent="0.25">
      <c r="A235" s="3">
        <v>44185</v>
      </c>
      <c r="B235" s="5">
        <v>680564077.88999999</v>
      </c>
      <c r="C235" s="6">
        <v>510416666</v>
      </c>
      <c r="D235" s="14">
        <v>544995000</v>
      </c>
    </row>
    <row r="236" spans="1:4" x14ac:dyDescent="0.25">
      <c r="A236" s="3">
        <v>44186</v>
      </c>
      <c r="B236" s="5">
        <v>558359585.87</v>
      </c>
      <c r="C236" s="6">
        <v>437500000</v>
      </c>
      <c r="D236" s="14">
        <v>535399000</v>
      </c>
    </row>
    <row r="237" spans="1:4" x14ac:dyDescent="0.25">
      <c r="A237" s="3">
        <v>44187</v>
      </c>
      <c r="B237" s="5">
        <v>447198863.84999996</v>
      </c>
      <c r="C237" s="6">
        <v>816805555</v>
      </c>
      <c r="D237" s="14">
        <v>553160000</v>
      </c>
    </row>
    <row r="238" spans="1:4" x14ac:dyDescent="0.25">
      <c r="A238" s="3">
        <v>44188</v>
      </c>
      <c r="B238" s="5">
        <v>836140685.83000004</v>
      </c>
      <c r="C238" s="6">
        <v>743888888</v>
      </c>
      <c r="D238" s="14">
        <v>529840000</v>
      </c>
    </row>
    <row r="239" spans="1:4" x14ac:dyDescent="0.25">
      <c r="A239" s="3">
        <v>44189</v>
      </c>
      <c r="B239" s="5">
        <v>783830583.79999995</v>
      </c>
      <c r="C239" s="6">
        <v>645416666</v>
      </c>
      <c r="D239" s="14">
        <v>440020000</v>
      </c>
    </row>
    <row r="240" spans="1:4" x14ac:dyDescent="0.25">
      <c r="A240" s="3">
        <v>44190</v>
      </c>
      <c r="B240" s="5">
        <v>745066651.7700001</v>
      </c>
      <c r="C240" s="6">
        <v>546944444</v>
      </c>
      <c r="D240" s="14">
        <v>418000000</v>
      </c>
    </row>
    <row r="241" spans="1:4" x14ac:dyDescent="0.25">
      <c r="A241" s="3">
        <v>44191</v>
      </c>
      <c r="B241" s="5">
        <v>707486366.74999988</v>
      </c>
      <c r="C241" s="6">
        <v>448472222</v>
      </c>
      <c r="D241" s="14">
        <v>460894000</v>
      </c>
    </row>
    <row r="242" spans="1:4" x14ac:dyDescent="0.25">
      <c r="A242" s="3">
        <v>44192</v>
      </c>
      <c r="B242" s="5">
        <v>649173844.43999994</v>
      </c>
      <c r="C242" s="6">
        <v>350000000</v>
      </c>
      <c r="D242" s="14">
        <v>520000000</v>
      </c>
    </row>
    <row r="243" spans="1:4" x14ac:dyDescent="0.25">
      <c r="A243" s="3">
        <v>44193</v>
      </c>
      <c r="B243" s="5">
        <v>565175254.43000007</v>
      </c>
      <c r="C243" s="6">
        <v>324444444</v>
      </c>
      <c r="D243" s="14">
        <v>491800000</v>
      </c>
    </row>
    <row r="244" spans="1:4" x14ac:dyDescent="0.25">
      <c r="A244" s="3">
        <v>44194</v>
      </c>
      <c r="B244" s="5">
        <v>457163322.43000001</v>
      </c>
      <c r="C244" s="6">
        <v>298888889</v>
      </c>
      <c r="D244" s="14">
        <v>360000000</v>
      </c>
    </row>
    <row r="245" spans="1:4" x14ac:dyDescent="0.25">
      <c r="A245" s="3">
        <v>44195</v>
      </c>
      <c r="B245" s="5">
        <v>706462569.41000009</v>
      </c>
      <c r="C245" s="6">
        <v>1156136364</v>
      </c>
      <c r="D245" s="14">
        <v>264900000</v>
      </c>
    </row>
    <row r="246" spans="1:4" x14ac:dyDescent="0.25">
      <c r="A246" s="3">
        <v>44196</v>
      </c>
      <c r="B246" s="5">
        <v>1245957831.3900001</v>
      </c>
      <c r="C246" s="6">
        <v>1130580809</v>
      </c>
      <c r="D246" s="14">
        <v>290700000</v>
      </c>
    </row>
    <row r="247" spans="1:4" x14ac:dyDescent="0.25">
      <c r="A247" s="3">
        <v>44197</v>
      </c>
      <c r="B247" s="5">
        <v>1153228004.3600001</v>
      </c>
      <c r="C247" s="6">
        <v>1048875314</v>
      </c>
      <c r="D247" s="14">
        <v>341000000</v>
      </c>
    </row>
    <row r="248" spans="1:4" x14ac:dyDescent="0.25">
      <c r="A248" s="3">
        <v>44198</v>
      </c>
      <c r="B248" s="5">
        <v>1046827549.3299999</v>
      </c>
      <c r="C248" s="6">
        <v>968034017</v>
      </c>
      <c r="D248" s="14">
        <v>422000000</v>
      </c>
    </row>
    <row r="249" spans="1:4" x14ac:dyDescent="0.25">
      <c r="A249" s="3">
        <v>44199</v>
      </c>
      <c r="B249" s="5">
        <v>960524812.30000007</v>
      </c>
      <c r="C249" s="6">
        <v>887192720</v>
      </c>
      <c r="D249" s="14">
        <v>448000000</v>
      </c>
    </row>
    <row r="250" spans="1:4" x14ac:dyDescent="0.25">
      <c r="A250" s="3">
        <v>44200</v>
      </c>
      <c r="B250" s="5">
        <v>1059445819.28</v>
      </c>
      <c r="C250" s="6">
        <v>1277505269</v>
      </c>
      <c r="D250" s="14">
        <v>112200000</v>
      </c>
    </row>
    <row r="251" spans="1:4" x14ac:dyDescent="0.25">
      <c r="A251" s="3">
        <v>44201</v>
      </c>
      <c r="B251" s="5">
        <v>1215982953.23</v>
      </c>
      <c r="C251" s="6">
        <v>1196663973</v>
      </c>
      <c r="D251" s="14">
        <v>192400000</v>
      </c>
    </row>
    <row r="252" spans="1:4" x14ac:dyDescent="0.25">
      <c r="A252" s="3">
        <v>44202</v>
      </c>
      <c r="B252" s="5">
        <v>1089098298.2</v>
      </c>
      <c r="C252" s="6">
        <v>1079580073</v>
      </c>
      <c r="D252" s="14">
        <v>309000000</v>
      </c>
    </row>
    <row r="253" spans="1:4" x14ac:dyDescent="0.25">
      <c r="A253" s="3">
        <v>44203</v>
      </c>
      <c r="B253" s="5">
        <v>984132149.15999985</v>
      </c>
      <c r="C253" s="6">
        <v>962496172</v>
      </c>
      <c r="D253" s="14">
        <v>426000000</v>
      </c>
    </row>
    <row r="254" spans="1:4" x14ac:dyDescent="0.25">
      <c r="A254" s="3">
        <v>44204</v>
      </c>
      <c r="B254" s="5">
        <v>887764826.12</v>
      </c>
      <c r="C254" s="6">
        <v>845412272</v>
      </c>
      <c r="D254" s="14">
        <v>543000000</v>
      </c>
    </row>
    <row r="255" spans="1:4" x14ac:dyDescent="0.25">
      <c r="A255" s="3">
        <v>44205</v>
      </c>
      <c r="B255" s="5">
        <v>792530702.09000003</v>
      </c>
      <c r="C255" s="6">
        <v>728328371</v>
      </c>
      <c r="D255" s="14">
        <v>660000000</v>
      </c>
    </row>
    <row r="256" spans="1:4" x14ac:dyDescent="0.25">
      <c r="A256" s="3">
        <v>44206</v>
      </c>
      <c r="B256" s="5">
        <v>713722765.04999995</v>
      </c>
      <c r="C256" s="6">
        <v>611244470</v>
      </c>
      <c r="D256" s="14">
        <v>776000000</v>
      </c>
    </row>
    <row r="257" spans="1:4" x14ac:dyDescent="0.25">
      <c r="A257" s="3">
        <v>44207</v>
      </c>
      <c r="B257" s="5">
        <v>639753362.00999999</v>
      </c>
      <c r="C257" s="6">
        <v>1376887642</v>
      </c>
      <c r="D257" s="14">
        <v>11000000</v>
      </c>
    </row>
    <row r="258" spans="1:4" x14ac:dyDescent="0.25">
      <c r="A258" s="3">
        <v>44208</v>
      </c>
      <c r="B258" s="5">
        <v>567396288.98000002</v>
      </c>
      <c r="C258" s="6">
        <v>1285280225</v>
      </c>
      <c r="D258" s="14">
        <v>102500000</v>
      </c>
    </row>
    <row r="259" spans="1:4" x14ac:dyDescent="0.25">
      <c r="A259" s="3">
        <v>44209</v>
      </c>
      <c r="B259" s="5">
        <v>511111632.95000005</v>
      </c>
      <c r="C259" s="6">
        <v>1132384541</v>
      </c>
      <c r="D259" s="14">
        <v>256105000</v>
      </c>
    </row>
    <row r="260" spans="1:4" x14ac:dyDescent="0.25">
      <c r="A260" s="3">
        <v>44210</v>
      </c>
      <c r="B260" s="5">
        <v>1195521394.9299998</v>
      </c>
      <c r="C260" s="6">
        <v>934488858</v>
      </c>
      <c r="D260" s="14">
        <v>454000000</v>
      </c>
    </row>
    <row r="261" spans="1:4" x14ac:dyDescent="0.25">
      <c r="A261" s="3">
        <v>44211</v>
      </c>
      <c r="B261" s="5">
        <v>1216619362.9000001</v>
      </c>
      <c r="C261" s="6">
        <v>826593175</v>
      </c>
      <c r="D261" s="14">
        <v>561895000</v>
      </c>
    </row>
    <row r="262" spans="1:4" x14ac:dyDescent="0.25">
      <c r="A262" s="3">
        <v>44212</v>
      </c>
      <c r="B262" s="5">
        <v>1100245525.8599999</v>
      </c>
      <c r="C262" s="6">
        <v>714497490</v>
      </c>
      <c r="D262" s="14">
        <v>673991000</v>
      </c>
    </row>
    <row r="263" spans="1:4" x14ac:dyDescent="0.25">
      <c r="A263" s="3">
        <v>44213</v>
      </c>
      <c r="B263" s="5">
        <v>982845721.84000003</v>
      </c>
      <c r="C263" s="6">
        <v>602401807</v>
      </c>
      <c r="D263" s="14">
        <v>785000000</v>
      </c>
    </row>
    <row r="264" spans="1:4" x14ac:dyDescent="0.25">
      <c r="A264" s="3">
        <v>44214</v>
      </c>
      <c r="B264" s="5">
        <v>846539184.80999994</v>
      </c>
      <c r="C264" s="6">
        <v>490306122</v>
      </c>
      <c r="D264" s="14">
        <v>897000000</v>
      </c>
    </row>
    <row r="265" spans="1:4" x14ac:dyDescent="0.25">
      <c r="A265" s="3">
        <v>44215</v>
      </c>
      <c r="B265" s="5">
        <v>707772359.78999984</v>
      </c>
      <c r="C265" s="6">
        <v>429017857</v>
      </c>
      <c r="D265" s="14">
        <v>914000000</v>
      </c>
    </row>
    <row r="266" spans="1:4" x14ac:dyDescent="0.25">
      <c r="A266" s="3">
        <v>44216</v>
      </c>
      <c r="B266" s="5">
        <v>611959001.96000004</v>
      </c>
      <c r="C266" s="6">
        <v>367729592</v>
      </c>
      <c r="D266" s="14">
        <v>919000000</v>
      </c>
    </row>
    <row r="267" spans="1:4" x14ac:dyDescent="0.25">
      <c r="A267" s="3">
        <v>44217</v>
      </c>
      <c r="B267" s="5">
        <v>531264338.93000001</v>
      </c>
      <c r="C267" s="6">
        <v>306441326</v>
      </c>
      <c r="D267" s="14">
        <v>924000000</v>
      </c>
    </row>
    <row r="268" spans="1:4" x14ac:dyDescent="0.25">
      <c r="A268" s="3">
        <v>44218</v>
      </c>
      <c r="B268" s="5">
        <v>468226241.89999998</v>
      </c>
      <c r="C268" s="6">
        <v>245153061</v>
      </c>
      <c r="D268" s="14">
        <v>934000000</v>
      </c>
    </row>
    <row r="269" spans="1:4" x14ac:dyDescent="0.25">
      <c r="A269" s="3">
        <v>44219</v>
      </c>
      <c r="B269" s="5">
        <v>453457423.88</v>
      </c>
      <c r="C269" s="6">
        <v>655018642</v>
      </c>
      <c r="D269" s="14">
        <v>733000000</v>
      </c>
    </row>
    <row r="270" spans="1:4" x14ac:dyDescent="0.25">
      <c r="A270" s="3">
        <v>44220</v>
      </c>
      <c r="B270" s="5">
        <v>938069414.8599999</v>
      </c>
      <c r="C270" s="6">
        <v>593730376</v>
      </c>
      <c r="D270" s="14">
        <v>794000000</v>
      </c>
    </row>
    <row r="271" spans="1:4" x14ac:dyDescent="0.25">
      <c r="A271" s="3">
        <v>44221</v>
      </c>
      <c r="B271" s="5">
        <v>930841882.84000003</v>
      </c>
      <c r="C271" s="6">
        <v>496199509</v>
      </c>
      <c r="D271" s="14">
        <v>892000000</v>
      </c>
    </row>
    <row r="272" spans="1:4" x14ac:dyDescent="0.25">
      <c r="A272" s="3">
        <v>44222</v>
      </c>
      <c r="B272" s="5">
        <v>897106912.82000005</v>
      </c>
      <c r="C272" s="6">
        <v>398668639</v>
      </c>
      <c r="D272" s="14">
        <v>989000000</v>
      </c>
    </row>
    <row r="273" spans="1:4" x14ac:dyDescent="0.25">
      <c r="A273" s="3">
        <v>44223</v>
      </c>
      <c r="B273" s="5">
        <v>798409945.79999995</v>
      </c>
      <c r="C273" s="6">
        <v>362426036</v>
      </c>
      <c r="D273" s="14">
        <v>1025000000</v>
      </c>
    </row>
    <row r="274" spans="1:4" x14ac:dyDescent="0.25">
      <c r="A274" s="3">
        <v>44224</v>
      </c>
      <c r="B274" s="5">
        <v>691222799.77999997</v>
      </c>
      <c r="C274" s="6">
        <v>326183432</v>
      </c>
      <c r="D274" s="14">
        <v>1062000000</v>
      </c>
    </row>
    <row r="275" spans="1:4" x14ac:dyDescent="0.25">
      <c r="A275" s="3">
        <v>44225</v>
      </c>
      <c r="B275" s="5">
        <v>639836818.75</v>
      </c>
      <c r="C275" s="6">
        <v>289940828</v>
      </c>
      <c r="D275" s="14">
        <v>597115000</v>
      </c>
    </row>
    <row r="276" spans="1:4" x14ac:dyDescent="0.25">
      <c r="A276" s="3">
        <v>44226</v>
      </c>
      <c r="B276" s="5">
        <v>616987369.73000002</v>
      </c>
      <c r="C276" s="6">
        <v>253698225</v>
      </c>
      <c r="D276" s="14">
        <v>470691000</v>
      </c>
    </row>
    <row r="277" spans="1:4" x14ac:dyDescent="0.25">
      <c r="A277" s="3">
        <v>44227</v>
      </c>
      <c r="B277" s="5">
        <v>608707751.72000003</v>
      </c>
      <c r="C277" s="6">
        <v>217455621</v>
      </c>
      <c r="D277" s="14">
        <v>503900000</v>
      </c>
    </row>
    <row r="278" spans="1:4" x14ac:dyDescent="0.25">
      <c r="A278" s="3">
        <v>44228</v>
      </c>
      <c r="B278" s="5">
        <v>587388420.70000005</v>
      </c>
      <c r="C278" s="6">
        <v>181213018</v>
      </c>
      <c r="D278" s="14">
        <v>705000000</v>
      </c>
    </row>
    <row r="279" spans="1:4" x14ac:dyDescent="0.25">
      <c r="A279" s="3">
        <v>44229</v>
      </c>
      <c r="B279" s="5">
        <v>715076494.67999995</v>
      </c>
      <c r="C279" s="6">
        <v>307887081</v>
      </c>
      <c r="D279" s="14">
        <v>685000000</v>
      </c>
    </row>
    <row r="280" spans="1:4" x14ac:dyDescent="0.25">
      <c r="A280" s="3">
        <v>44230</v>
      </c>
      <c r="B280" s="5">
        <v>699642710.66999996</v>
      </c>
      <c r="C280" s="6">
        <v>271644478</v>
      </c>
      <c r="D280" s="14">
        <v>668000000</v>
      </c>
    </row>
    <row r="281" spans="1:4" x14ac:dyDescent="0.25">
      <c r="A281" s="3">
        <v>44231</v>
      </c>
      <c r="B281" s="5">
        <v>1155741901.6399999</v>
      </c>
      <c r="C281" s="6">
        <v>705517615</v>
      </c>
      <c r="D281" s="14">
        <v>682710253</v>
      </c>
    </row>
    <row r="282" spans="1:4" x14ac:dyDescent="0.25">
      <c r="A282" s="3">
        <v>44232</v>
      </c>
      <c r="B282" s="5">
        <v>1105929458.6099999</v>
      </c>
      <c r="C282" s="6">
        <v>660224086</v>
      </c>
      <c r="D282" s="14">
        <v>725000000</v>
      </c>
    </row>
    <row r="283" spans="1:4" x14ac:dyDescent="0.25">
      <c r="A283" s="3">
        <v>44233</v>
      </c>
      <c r="B283" s="5">
        <v>1073690174.5799999</v>
      </c>
      <c r="C283" s="6">
        <v>588310185</v>
      </c>
      <c r="D283" s="14">
        <v>589790000</v>
      </c>
    </row>
    <row r="284" spans="1:4" x14ac:dyDescent="0.25">
      <c r="A284" s="3">
        <v>44234</v>
      </c>
      <c r="B284" s="5">
        <v>1046184845.5599999</v>
      </c>
      <c r="C284" s="6">
        <v>552638888</v>
      </c>
      <c r="D284" s="14">
        <v>578761000</v>
      </c>
    </row>
    <row r="285" spans="1:4" x14ac:dyDescent="0.25">
      <c r="A285" s="3">
        <v>44235</v>
      </c>
      <c r="B285" s="5">
        <v>1014299132.5400001</v>
      </c>
      <c r="C285" s="6">
        <v>516967591</v>
      </c>
      <c r="D285" s="14">
        <v>619513000</v>
      </c>
    </row>
    <row r="286" spans="1:4" x14ac:dyDescent="0.25">
      <c r="A286" s="3">
        <v>44236</v>
      </c>
      <c r="B286" s="5">
        <v>978850244.50999999</v>
      </c>
      <c r="C286" s="6">
        <v>481296294</v>
      </c>
      <c r="D286" s="14">
        <v>591746000</v>
      </c>
    </row>
    <row r="287" spans="1:4" x14ac:dyDescent="0.25">
      <c r="A287" s="3">
        <v>44237</v>
      </c>
      <c r="B287" s="5">
        <v>940263979.49000001</v>
      </c>
      <c r="C287" s="6">
        <v>445624997</v>
      </c>
      <c r="D287" s="14">
        <v>576323000</v>
      </c>
    </row>
    <row r="288" spans="1:4" x14ac:dyDescent="0.25">
      <c r="A288" s="3">
        <v>44238</v>
      </c>
      <c r="B288" s="5">
        <v>914336615.45999992</v>
      </c>
      <c r="C288" s="6">
        <v>409953700</v>
      </c>
      <c r="D288" s="14">
        <v>660914000</v>
      </c>
    </row>
    <row r="289" spans="1:4" x14ac:dyDescent="0.25">
      <c r="A289" s="3">
        <v>44239</v>
      </c>
      <c r="B289" s="5">
        <v>847402372.44000018</v>
      </c>
      <c r="C289" s="6">
        <v>374282403</v>
      </c>
      <c r="D289" s="14">
        <v>639199000</v>
      </c>
    </row>
    <row r="290" spans="1:4" x14ac:dyDescent="0.25">
      <c r="A290" s="3">
        <v>44240</v>
      </c>
      <c r="B290" s="5">
        <v>790596477.41999996</v>
      </c>
      <c r="C290" s="6">
        <v>338611106</v>
      </c>
      <c r="D290" s="14">
        <v>658918000</v>
      </c>
    </row>
    <row r="291" spans="1:4" x14ac:dyDescent="0.25">
      <c r="A291" s="3">
        <v>44241</v>
      </c>
      <c r="B291" s="5">
        <v>1228113812.4000001</v>
      </c>
      <c r="C291" s="6">
        <v>780880986</v>
      </c>
      <c r="D291" s="14">
        <v>600341000</v>
      </c>
    </row>
    <row r="292" spans="1:4" x14ac:dyDescent="0.25">
      <c r="A292" s="3">
        <v>44242</v>
      </c>
      <c r="B292" s="5">
        <v>1139248034.3799999</v>
      </c>
      <c r="C292" s="6">
        <v>745209689</v>
      </c>
      <c r="D292" s="14">
        <v>643386796</v>
      </c>
    </row>
    <row r="293" spans="1:4" x14ac:dyDescent="0.25">
      <c r="A293" s="3">
        <v>44243</v>
      </c>
      <c r="B293" s="5">
        <v>1062875632.3599999</v>
      </c>
      <c r="C293" s="6">
        <v>681424205</v>
      </c>
      <c r="D293" s="14">
        <v>680405186</v>
      </c>
    </row>
    <row r="294" spans="1:4" x14ac:dyDescent="0.25">
      <c r="A294" s="3">
        <v>44244</v>
      </c>
      <c r="B294" s="5">
        <v>1000679562.34</v>
      </c>
      <c r="C294" s="6">
        <v>617638721</v>
      </c>
      <c r="D294" s="14">
        <v>745837046</v>
      </c>
    </row>
    <row r="295" spans="1:4" x14ac:dyDescent="0.25">
      <c r="A295" s="3">
        <v>44245</v>
      </c>
      <c r="B295" s="5">
        <v>902563875.31000006</v>
      </c>
      <c r="C295" s="6">
        <v>553853237</v>
      </c>
      <c r="D295" s="14">
        <v>811268905</v>
      </c>
    </row>
    <row r="296" spans="1:4" x14ac:dyDescent="0.25">
      <c r="A296" s="3">
        <v>44246</v>
      </c>
      <c r="B296" s="5">
        <v>829517659.28999996</v>
      </c>
      <c r="C296" s="6">
        <v>490067753</v>
      </c>
      <c r="D296" s="14">
        <v>876700968</v>
      </c>
    </row>
    <row r="297" spans="1:4" x14ac:dyDescent="0.25">
      <c r="A297" s="3">
        <v>44247</v>
      </c>
      <c r="B297" s="5">
        <v>803257967.25999999</v>
      </c>
      <c r="C297" s="6">
        <v>426282269</v>
      </c>
      <c r="D297" s="14">
        <v>942133166</v>
      </c>
    </row>
    <row r="298" spans="1:4" x14ac:dyDescent="0.25">
      <c r="A298" s="3">
        <v>44248</v>
      </c>
      <c r="B298" s="5">
        <v>791142862.24000001</v>
      </c>
      <c r="C298" s="6">
        <v>362496786</v>
      </c>
      <c r="D298" s="14">
        <v>1022222206</v>
      </c>
    </row>
    <row r="299" spans="1:4" x14ac:dyDescent="0.25">
      <c r="A299" s="3">
        <v>44249</v>
      </c>
      <c r="B299" s="5">
        <v>766896909.20999992</v>
      </c>
      <c r="C299" s="6">
        <v>307762228</v>
      </c>
      <c r="D299" s="14">
        <v>1078791735</v>
      </c>
    </row>
    <row r="300" spans="1:4" x14ac:dyDescent="0.25">
      <c r="A300" s="3">
        <v>44250</v>
      </c>
      <c r="B300" s="5">
        <v>683880628.18000007</v>
      </c>
      <c r="C300" s="6">
        <v>253027681</v>
      </c>
      <c r="D300" s="14">
        <v>1135468943</v>
      </c>
    </row>
    <row r="301" spans="1:4" x14ac:dyDescent="0.25">
      <c r="A301" s="3">
        <v>44251</v>
      </c>
      <c r="B301" s="5">
        <v>669790089.17000008</v>
      </c>
      <c r="C301" s="6">
        <v>224913494</v>
      </c>
      <c r="D301" s="14">
        <v>534748819</v>
      </c>
    </row>
    <row r="302" spans="1:4" x14ac:dyDescent="0.25">
      <c r="A302" s="3">
        <v>44252</v>
      </c>
      <c r="B302" s="5">
        <v>627071681.1500001</v>
      </c>
      <c r="C302" s="6">
        <v>196799307</v>
      </c>
      <c r="D302" s="14">
        <v>562560235</v>
      </c>
    </row>
    <row r="303" spans="1:4" x14ac:dyDescent="0.25">
      <c r="A303" s="3">
        <v>44253</v>
      </c>
      <c r="B303" s="5">
        <v>570020837.12</v>
      </c>
      <c r="C303" s="6">
        <v>168685120</v>
      </c>
      <c r="D303" s="14">
        <v>697863772</v>
      </c>
    </row>
    <row r="304" spans="1:4" x14ac:dyDescent="0.25">
      <c r="A304" s="3">
        <v>44254</v>
      </c>
      <c r="B304" s="5">
        <v>514089297.09000003</v>
      </c>
      <c r="C304" s="6">
        <v>140570933</v>
      </c>
      <c r="D304" s="14">
        <v>759235955</v>
      </c>
    </row>
    <row r="305" spans="1:4" x14ac:dyDescent="0.25">
      <c r="A305" s="3">
        <v>44255</v>
      </c>
      <c r="B305" s="5">
        <v>456322657.06999993</v>
      </c>
      <c r="C305" s="6">
        <v>112456746</v>
      </c>
      <c r="D305" s="14">
        <v>473232394</v>
      </c>
    </row>
    <row r="306" spans="1:4" x14ac:dyDescent="0.25">
      <c r="A306" s="3">
        <v>44256</v>
      </c>
      <c r="B306" s="5">
        <v>408493860.05000001</v>
      </c>
      <c r="C306" s="6">
        <v>84342559</v>
      </c>
      <c r="D306" s="14">
        <v>611953000</v>
      </c>
    </row>
    <row r="307" spans="1:4" x14ac:dyDescent="0.25">
      <c r="A307" s="3">
        <v>44257</v>
      </c>
      <c r="B307" s="5">
        <v>370916023.03000003</v>
      </c>
      <c r="C307" s="6">
        <v>56228372</v>
      </c>
      <c r="D307" s="14">
        <v>640067000</v>
      </c>
    </row>
    <row r="308" spans="1:4" x14ac:dyDescent="0.25">
      <c r="A308" s="3">
        <v>44258</v>
      </c>
      <c r="B308" s="5">
        <v>328532298.00999999</v>
      </c>
      <c r="C308" s="6">
        <v>28114185</v>
      </c>
      <c r="D308" s="14">
        <v>768182000</v>
      </c>
    </row>
    <row r="309" spans="1:4" x14ac:dyDescent="0.25">
      <c r="A309" s="3">
        <v>44259</v>
      </c>
      <c r="B309" s="5">
        <v>278032034.99000001</v>
      </c>
      <c r="C309" s="6">
        <v>0</v>
      </c>
      <c r="D309" s="14">
        <v>696296000</v>
      </c>
    </row>
    <row r="310" spans="1:4" x14ac:dyDescent="0.25">
      <c r="A310" s="3">
        <v>44260</v>
      </c>
      <c r="B310" s="5">
        <v>232048663.96000004</v>
      </c>
      <c r="C310" s="6">
        <v>0</v>
      </c>
      <c r="D310" s="14">
        <v>696296000</v>
      </c>
    </row>
    <row r="311" spans="1:4" x14ac:dyDescent="0.25">
      <c r="A311" s="3">
        <v>44261</v>
      </c>
      <c r="B311" s="5">
        <v>185089461.94</v>
      </c>
      <c r="C311" s="6">
        <v>0</v>
      </c>
      <c r="D311" s="14">
        <v>696296000</v>
      </c>
    </row>
    <row r="312" spans="1:4" x14ac:dyDescent="0.25">
      <c r="A312" s="3">
        <v>44262</v>
      </c>
      <c r="B312" s="5">
        <v>861896514.90999997</v>
      </c>
      <c r="C312" s="6">
        <v>916666667</v>
      </c>
      <c r="D312" s="14">
        <v>471557000</v>
      </c>
    </row>
    <row r="313" spans="1:4" x14ac:dyDescent="0.25">
      <c r="A313" s="3">
        <v>44263</v>
      </c>
      <c r="B313" s="5">
        <v>962759065.88999999</v>
      </c>
      <c r="C313" s="6">
        <v>916666667</v>
      </c>
      <c r="D313" s="14">
        <v>471557000</v>
      </c>
    </row>
    <row r="314" spans="1:4" x14ac:dyDescent="0.25">
      <c r="A314" s="3">
        <v>44264</v>
      </c>
      <c r="B314" s="5">
        <v>865161475.87</v>
      </c>
      <c r="C314" s="6">
        <v>865740741</v>
      </c>
      <c r="D314" s="14">
        <v>522487000</v>
      </c>
    </row>
    <row r="315" spans="1:4" x14ac:dyDescent="0.25">
      <c r="A315" s="3">
        <v>44265</v>
      </c>
      <c r="B315" s="5">
        <v>781030110.85000002</v>
      </c>
      <c r="C315" s="6">
        <v>814814815</v>
      </c>
      <c r="D315" s="14">
        <v>573418000</v>
      </c>
    </row>
    <row r="316" spans="1:4" x14ac:dyDescent="0.25">
      <c r="A316" s="3">
        <v>44266</v>
      </c>
      <c r="B316" s="5">
        <v>689581555.83000004</v>
      </c>
      <c r="C316" s="6">
        <v>763888889</v>
      </c>
      <c r="D316" s="14">
        <v>592700000</v>
      </c>
    </row>
    <row r="317" spans="1:4" x14ac:dyDescent="0.25">
      <c r="A317" s="3">
        <v>44267</v>
      </c>
      <c r="B317" s="5">
        <v>583171663.80999994</v>
      </c>
      <c r="C317" s="6">
        <v>712962963</v>
      </c>
      <c r="D317" s="14">
        <v>592700000</v>
      </c>
    </row>
    <row r="318" spans="1:4" x14ac:dyDescent="0.25">
      <c r="A318" s="3">
        <v>44268</v>
      </c>
      <c r="B318" s="5">
        <v>1020721943.8</v>
      </c>
      <c r="C318" s="6">
        <v>1141203704</v>
      </c>
      <c r="D318" s="14">
        <v>247044000</v>
      </c>
    </row>
    <row r="319" spans="1:4" x14ac:dyDescent="0.25">
      <c r="A319" s="3">
        <v>44269</v>
      </c>
      <c r="B319" s="5">
        <v>979862399.78999996</v>
      </c>
      <c r="C319" s="6">
        <v>1090277778</v>
      </c>
      <c r="D319" s="14">
        <v>297974000</v>
      </c>
    </row>
    <row r="320" spans="1:4" x14ac:dyDescent="0.25">
      <c r="A320" s="3">
        <v>44270</v>
      </c>
      <c r="B320" s="5">
        <v>936385755.76999998</v>
      </c>
      <c r="C320" s="6">
        <v>1012731481</v>
      </c>
      <c r="D320" s="14">
        <v>375531000</v>
      </c>
    </row>
    <row r="321" spans="1:4" x14ac:dyDescent="0.25">
      <c r="A321" s="3">
        <v>44271</v>
      </c>
      <c r="B321" s="5">
        <v>846759053.74000001</v>
      </c>
      <c r="C321" s="6">
        <v>935185184</v>
      </c>
      <c r="D321" s="14">
        <v>453089000</v>
      </c>
    </row>
    <row r="322" spans="1:4" x14ac:dyDescent="0.25">
      <c r="A322" s="3">
        <v>44272</v>
      </c>
      <c r="B322" s="5">
        <v>778822222.72000003</v>
      </c>
      <c r="C322" s="6">
        <v>857638887</v>
      </c>
      <c r="D322" s="14">
        <v>530646000</v>
      </c>
    </row>
    <row r="323" spans="1:4" x14ac:dyDescent="0.25">
      <c r="A323" s="3">
        <v>44273</v>
      </c>
      <c r="B323" s="5">
        <v>682418113.69000006</v>
      </c>
      <c r="C323" s="6">
        <v>780092590</v>
      </c>
      <c r="D323" s="14">
        <v>608202000</v>
      </c>
    </row>
    <row r="324" spans="1:4" x14ac:dyDescent="0.25">
      <c r="A324" s="3">
        <v>44274</v>
      </c>
      <c r="B324" s="5">
        <v>597081073.66999996</v>
      </c>
      <c r="C324" s="6">
        <v>702546293</v>
      </c>
      <c r="D324" s="14">
        <v>685759000</v>
      </c>
    </row>
    <row r="325" spans="1:4" x14ac:dyDescent="0.25">
      <c r="A325" s="3">
        <v>44275</v>
      </c>
      <c r="B325" s="5">
        <v>527869052.64999998</v>
      </c>
      <c r="C325" s="6">
        <v>624999996</v>
      </c>
      <c r="D325" s="14">
        <v>763316000</v>
      </c>
    </row>
    <row r="326" spans="1:4" x14ac:dyDescent="0.25">
      <c r="A326" s="3">
        <v>44276</v>
      </c>
      <c r="B326" s="5">
        <v>465238382.63</v>
      </c>
      <c r="C326" s="6">
        <v>547453699</v>
      </c>
      <c r="D326" s="14">
        <v>803300000</v>
      </c>
    </row>
    <row r="327" spans="1:4" x14ac:dyDescent="0.25">
      <c r="A327" s="3">
        <v>44277</v>
      </c>
      <c r="B327" s="5">
        <v>428280196.60999995</v>
      </c>
      <c r="C327" s="6">
        <v>469907402</v>
      </c>
      <c r="D327" s="14">
        <v>833300000</v>
      </c>
    </row>
    <row r="328" spans="1:4" x14ac:dyDescent="0.25">
      <c r="A328" s="3">
        <v>44278</v>
      </c>
      <c r="B328" s="5">
        <v>365839199.57999998</v>
      </c>
      <c r="C328" s="6">
        <v>392361105</v>
      </c>
      <c r="D328" s="14">
        <v>863300000</v>
      </c>
    </row>
    <row r="329" spans="1:4" x14ac:dyDescent="0.25">
      <c r="A329" s="3">
        <v>44279</v>
      </c>
      <c r="B329" s="5">
        <v>298101997.54999995</v>
      </c>
      <c r="C329" s="6">
        <v>314814808</v>
      </c>
      <c r="D329" s="14">
        <v>883300000</v>
      </c>
    </row>
    <row r="330" spans="1:4" x14ac:dyDescent="0.25">
      <c r="A330" s="3">
        <v>44280</v>
      </c>
      <c r="B330" s="5">
        <v>207190407.50999999</v>
      </c>
      <c r="C330" s="6">
        <v>237268511</v>
      </c>
      <c r="D330" s="14">
        <v>953300000</v>
      </c>
    </row>
    <row r="331" spans="1:4" x14ac:dyDescent="0.25">
      <c r="A331" s="3">
        <v>44281</v>
      </c>
      <c r="B331" s="5">
        <v>143124462.5</v>
      </c>
      <c r="C331" s="6">
        <v>159722215</v>
      </c>
      <c r="D331" s="14">
        <v>983300000</v>
      </c>
    </row>
    <row r="332" spans="1:4" x14ac:dyDescent="0.25">
      <c r="A332" s="3">
        <v>44282</v>
      </c>
      <c r="B332" s="5">
        <v>817741092.47000003</v>
      </c>
      <c r="C332" s="6">
        <v>1049768512</v>
      </c>
      <c r="D332" s="14">
        <v>338533000</v>
      </c>
    </row>
    <row r="333" spans="1:4" x14ac:dyDescent="0.25">
      <c r="A333" s="3">
        <v>44283</v>
      </c>
      <c r="B333" s="5">
        <v>989597427.45000005</v>
      </c>
      <c r="C333" s="6">
        <v>1023148141</v>
      </c>
      <c r="D333" s="14">
        <v>365160000</v>
      </c>
    </row>
    <row r="334" spans="1:4" x14ac:dyDescent="0.25">
      <c r="A334" s="3">
        <v>44284</v>
      </c>
      <c r="B334" s="5">
        <v>921890084.42999995</v>
      </c>
      <c r="C334" s="6">
        <v>945601844</v>
      </c>
      <c r="D334" s="14">
        <v>433131000</v>
      </c>
    </row>
    <row r="335" spans="1:4" x14ac:dyDescent="0.25">
      <c r="A335" s="3">
        <v>44285</v>
      </c>
      <c r="B335" s="5">
        <v>859608803.39999998</v>
      </c>
      <c r="C335" s="6">
        <v>868055547</v>
      </c>
      <c r="D335" s="14">
        <v>510688000</v>
      </c>
    </row>
    <row r="336" spans="1:4" x14ac:dyDescent="0.25">
      <c r="A336" s="3">
        <v>44286</v>
      </c>
      <c r="B336" s="5">
        <v>802066701.36999989</v>
      </c>
      <c r="C336" s="6">
        <v>790509250</v>
      </c>
      <c r="D336" s="14">
        <v>588779000</v>
      </c>
    </row>
    <row r="337" spans="1:4" x14ac:dyDescent="0.25">
      <c r="A337" s="3">
        <v>44287</v>
      </c>
      <c r="B337" s="5">
        <v>702808206.58000004</v>
      </c>
      <c r="C337" s="6">
        <v>712962964</v>
      </c>
      <c r="D337" s="14">
        <v>300764000</v>
      </c>
    </row>
    <row r="338" spans="1:4" x14ac:dyDescent="0.25">
      <c r="A338" s="3">
        <v>44288</v>
      </c>
      <c r="B338" s="5">
        <v>639607205.55000007</v>
      </c>
      <c r="C338" s="6">
        <v>662037038</v>
      </c>
      <c r="D338" s="14">
        <v>321000000</v>
      </c>
    </row>
    <row r="339" spans="1:4" x14ac:dyDescent="0.25">
      <c r="A339" s="3">
        <v>44289</v>
      </c>
      <c r="B339" s="5">
        <v>616089478.51999998</v>
      </c>
      <c r="C339" s="6">
        <v>611111112</v>
      </c>
      <c r="D339" s="14">
        <v>347000000</v>
      </c>
    </row>
    <row r="340" spans="1:4" x14ac:dyDescent="0.25">
      <c r="A340" s="3">
        <v>44290</v>
      </c>
      <c r="B340" s="5">
        <v>589252731.48000002</v>
      </c>
      <c r="C340" s="6">
        <v>560185186</v>
      </c>
      <c r="D340" s="14">
        <v>372000000</v>
      </c>
    </row>
    <row r="341" spans="1:4" x14ac:dyDescent="0.25">
      <c r="A341" s="3">
        <v>44291</v>
      </c>
      <c r="B341" s="5">
        <v>534850415.45000005</v>
      </c>
      <c r="C341" s="6">
        <v>509259260</v>
      </c>
      <c r="D341" s="14">
        <v>398000000</v>
      </c>
    </row>
    <row r="342" spans="1:4" x14ac:dyDescent="0.25">
      <c r="A342" s="3">
        <v>44292</v>
      </c>
      <c r="B342" s="5">
        <v>487363188.43000001</v>
      </c>
      <c r="C342" s="6">
        <v>458333334</v>
      </c>
      <c r="D342" s="14">
        <v>423000000</v>
      </c>
    </row>
    <row r="343" spans="1:4" x14ac:dyDescent="0.25">
      <c r="A343" s="3">
        <v>44293</v>
      </c>
      <c r="B343" s="5">
        <v>445918918.40999997</v>
      </c>
      <c r="C343" s="6">
        <v>407407408</v>
      </c>
      <c r="D343" s="14">
        <v>449000000</v>
      </c>
    </row>
    <row r="344" spans="1:4" x14ac:dyDescent="0.25">
      <c r="A344" s="3">
        <v>44294</v>
      </c>
      <c r="B344" s="5">
        <v>387351330.38</v>
      </c>
      <c r="C344" s="6">
        <v>356481482</v>
      </c>
      <c r="D344" s="14">
        <v>474000000</v>
      </c>
    </row>
    <row r="345" spans="1:4" x14ac:dyDescent="0.25">
      <c r="A345" s="3">
        <v>44295</v>
      </c>
      <c r="B345" s="5">
        <v>335261832.34999996</v>
      </c>
      <c r="C345" s="6">
        <v>305555556</v>
      </c>
      <c r="D345" s="14">
        <v>500000000</v>
      </c>
    </row>
    <row r="346" spans="1:4" x14ac:dyDescent="0.25">
      <c r="A346" s="3">
        <v>44296</v>
      </c>
      <c r="B346" s="5">
        <v>263967366.34</v>
      </c>
      <c r="C346" s="6">
        <v>254629630</v>
      </c>
      <c r="D346" s="14">
        <v>525000000</v>
      </c>
    </row>
    <row r="347" spans="1:4" x14ac:dyDescent="0.25">
      <c r="A347" s="3">
        <v>44297</v>
      </c>
      <c r="B347" s="5">
        <v>679974411.30999994</v>
      </c>
      <c r="C347" s="6">
        <v>1143287039</v>
      </c>
      <c r="D347" s="14">
        <v>245000000</v>
      </c>
    </row>
    <row r="348" spans="1:4" x14ac:dyDescent="0.25">
      <c r="A348" s="3">
        <v>44298</v>
      </c>
      <c r="B348" s="5">
        <v>1113591101.29</v>
      </c>
      <c r="C348" s="6">
        <v>1092361113</v>
      </c>
      <c r="D348" s="14">
        <v>296000000</v>
      </c>
    </row>
    <row r="349" spans="1:4" x14ac:dyDescent="0.25">
      <c r="A349" s="3">
        <v>44299</v>
      </c>
      <c r="B349" s="5">
        <v>1025518037.25</v>
      </c>
      <c r="C349" s="6">
        <v>989236111</v>
      </c>
      <c r="D349" s="14">
        <v>399000000</v>
      </c>
    </row>
    <row r="350" spans="1:4" x14ac:dyDescent="0.25">
      <c r="A350" s="3">
        <v>44300</v>
      </c>
      <c r="B350" s="5">
        <v>951366908.23000002</v>
      </c>
      <c r="C350" s="6">
        <v>886111109</v>
      </c>
      <c r="D350" s="14">
        <v>407000000</v>
      </c>
    </row>
    <row r="351" spans="1:4" x14ac:dyDescent="0.25">
      <c r="A351" s="3">
        <v>44301</v>
      </c>
      <c r="B351" s="5">
        <v>884814222.21000004</v>
      </c>
      <c r="C351" s="6">
        <v>782986107</v>
      </c>
      <c r="D351" s="14">
        <v>540000000</v>
      </c>
    </row>
    <row r="352" spans="1:4" x14ac:dyDescent="0.25">
      <c r="A352" s="3">
        <v>44302</v>
      </c>
      <c r="B352" s="5">
        <v>814300755.19000006</v>
      </c>
      <c r="C352" s="6">
        <v>730787031</v>
      </c>
      <c r="D352" s="14">
        <v>587000000</v>
      </c>
    </row>
    <row r="353" spans="1:4" x14ac:dyDescent="0.25">
      <c r="A353" s="3">
        <v>44303</v>
      </c>
      <c r="B353" s="5">
        <v>747332539.16000009</v>
      </c>
      <c r="C353" s="6">
        <v>678587955</v>
      </c>
      <c r="D353" s="14">
        <v>639000000</v>
      </c>
    </row>
    <row r="354" spans="1:4" x14ac:dyDescent="0.25">
      <c r="A354" s="3">
        <v>44304</v>
      </c>
      <c r="B354" s="5">
        <v>687602589.13000011</v>
      </c>
      <c r="C354" s="6">
        <v>626388879</v>
      </c>
      <c r="D354" s="14">
        <v>691000000</v>
      </c>
    </row>
    <row r="355" spans="1:4" x14ac:dyDescent="0.25">
      <c r="A355" s="3">
        <v>44305</v>
      </c>
      <c r="B355" s="5">
        <v>615593008.11000001</v>
      </c>
      <c r="C355" s="6">
        <v>574189803</v>
      </c>
      <c r="D355" s="14">
        <v>727000000</v>
      </c>
    </row>
    <row r="356" spans="1:4" x14ac:dyDescent="0.25">
      <c r="A356" s="3">
        <v>44306</v>
      </c>
      <c r="B356" s="5">
        <v>538075261.07999992</v>
      </c>
      <c r="C356" s="6">
        <v>521990727</v>
      </c>
      <c r="D356" s="14">
        <v>717000000</v>
      </c>
    </row>
    <row r="357" spans="1:4" x14ac:dyDescent="0.25">
      <c r="A357" s="3">
        <v>44307</v>
      </c>
      <c r="B357" s="5">
        <v>484014129.06</v>
      </c>
      <c r="C357" s="6">
        <v>469791651</v>
      </c>
      <c r="D357" s="14">
        <v>792000000</v>
      </c>
    </row>
    <row r="358" spans="1:4" x14ac:dyDescent="0.25">
      <c r="A358" s="3">
        <v>44308</v>
      </c>
      <c r="B358" s="5">
        <v>428625181.03999996</v>
      </c>
      <c r="C358" s="6">
        <v>417592575</v>
      </c>
      <c r="D358" s="14">
        <v>792000000</v>
      </c>
    </row>
    <row r="359" spans="1:4" x14ac:dyDescent="0.25">
      <c r="A359" s="3">
        <v>44309</v>
      </c>
      <c r="B359" s="5">
        <v>400645349.01999998</v>
      </c>
      <c r="C359" s="6">
        <v>365393499</v>
      </c>
      <c r="D359" s="14">
        <v>790000000</v>
      </c>
    </row>
    <row r="360" spans="1:4" x14ac:dyDescent="0.25">
      <c r="A360" s="3">
        <v>44310</v>
      </c>
      <c r="B360" s="5">
        <v>379119578</v>
      </c>
      <c r="C360" s="6">
        <v>313194423</v>
      </c>
      <c r="D360" s="14">
        <v>789000000</v>
      </c>
    </row>
    <row r="361" spans="1:4" x14ac:dyDescent="0.25">
      <c r="A361" s="3">
        <v>44311</v>
      </c>
      <c r="B361" s="5">
        <v>363261217.98000002</v>
      </c>
      <c r="C361" s="6">
        <v>260995347</v>
      </c>
      <c r="D361" s="14">
        <v>827000000</v>
      </c>
    </row>
    <row r="362" spans="1:4" x14ac:dyDescent="0.25">
      <c r="A362" s="3">
        <v>44312</v>
      </c>
      <c r="B362" s="5">
        <v>320581474.97000003</v>
      </c>
      <c r="C362" s="6">
        <v>208796271</v>
      </c>
      <c r="D362" s="14">
        <v>867000000</v>
      </c>
    </row>
    <row r="363" spans="1:4" x14ac:dyDescent="0.25">
      <c r="A363" s="3">
        <v>44313</v>
      </c>
      <c r="B363" s="5">
        <v>292886121.94</v>
      </c>
      <c r="C363" s="6">
        <v>156597195</v>
      </c>
      <c r="D363" s="14">
        <v>867000000</v>
      </c>
    </row>
    <row r="364" spans="1:4" x14ac:dyDescent="0.25">
      <c r="A364" s="3">
        <v>44314</v>
      </c>
      <c r="B364" s="5">
        <v>252764960.92000002</v>
      </c>
      <c r="C364" s="6">
        <v>104398119</v>
      </c>
      <c r="D364" s="14">
        <v>897000000</v>
      </c>
    </row>
    <row r="365" spans="1:4" x14ac:dyDescent="0.25">
      <c r="A365" s="3">
        <v>44315</v>
      </c>
      <c r="B365" s="5">
        <v>199669914.88999999</v>
      </c>
      <c r="C365" s="6">
        <v>52199043</v>
      </c>
      <c r="D365" s="14">
        <v>947000000</v>
      </c>
    </row>
    <row r="366" spans="1:4" x14ac:dyDescent="0.25">
      <c r="A366" s="3">
        <v>44316</v>
      </c>
      <c r="B366" s="5">
        <v>167440989.88</v>
      </c>
      <c r="C366" s="6">
        <v>0</v>
      </c>
      <c r="D366" s="14">
        <v>948000000</v>
      </c>
    </row>
    <row r="367" spans="1:4" x14ac:dyDescent="0.25">
      <c r="A367" s="3">
        <v>44317</v>
      </c>
      <c r="B367" s="5">
        <v>134403769.84999999</v>
      </c>
      <c r="C367" s="6">
        <v>0</v>
      </c>
      <c r="D367" s="14">
        <v>334800000</v>
      </c>
    </row>
    <row r="368" spans="1:4" x14ac:dyDescent="0.25">
      <c r="A368" s="3">
        <v>44318</v>
      </c>
      <c r="B368" s="5">
        <v>116426883.84</v>
      </c>
      <c r="C368" s="6">
        <v>0</v>
      </c>
      <c r="D368" s="14">
        <v>334800000</v>
      </c>
    </row>
    <row r="369" spans="1:4" x14ac:dyDescent="0.25">
      <c r="A369" s="3">
        <v>44319</v>
      </c>
      <c r="B369" s="5">
        <v>89450148.830000013</v>
      </c>
      <c r="C369" s="6">
        <v>0</v>
      </c>
      <c r="D369" s="14">
        <v>334800000</v>
      </c>
    </row>
    <row r="370" spans="1:4" x14ac:dyDescent="0.25">
      <c r="A370" s="3">
        <v>44320</v>
      </c>
      <c r="B370" s="5">
        <v>58829125.820000008</v>
      </c>
      <c r="C370" s="6">
        <v>268333334</v>
      </c>
      <c r="D370" s="14">
        <v>346500000</v>
      </c>
    </row>
    <row r="371" spans="1:4" x14ac:dyDescent="0.25">
      <c r="A371" s="3">
        <v>44321</v>
      </c>
      <c r="B371" s="5">
        <v>282826945.81999999</v>
      </c>
      <c r="C371" s="6">
        <v>268333334</v>
      </c>
      <c r="D371" s="14">
        <v>346500000</v>
      </c>
    </row>
    <row r="372" spans="1:4" x14ac:dyDescent="0.25">
      <c r="A372" s="3">
        <v>44322</v>
      </c>
      <c r="B372" s="5">
        <v>1223726819.29</v>
      </c>
      <c r="C372" s="6">
        <v>1261759260</v>
      </c>
      <c r="D372" s="14">
        <v>131300000</v>
      </c>
    </row>
    <row r="373" spans="1:4" x14ac:dyDescent="0.25">
      <c r="A373" s="3">
        <v>44323</v>
      </c>
      <c r="B373" s="5">
        <v>1337320711.2800002</v>
      </c>
      <c r="C373" s="6">
        <v>1246851852</v>
      </c>
      <c r="D373" s="14">
        <v>146400000</v>
      </c>
    </row>
    <row r="374" spans="1:4" x14ac:dyDescent="0.25">
      <c r="A374" s="3">
        <v>44324</v>
      </c>
      <c r="B374" s="5">
        <v>1335475246.27</v>
      </c>
      <c r="C374" s="6">
        <v>1175925925</v>
      </c>
      <c r="D374" s="14">
        <v>209800000</v>
      </c>
    </row>
    <row r="375" spans="1:4" x14ac:dyDescent="0.25">
      <c r="A375" s="3">
        <v>44325</v>
      </c>
      <c r="B375" s="5">
        <v>1327501491.26</v>
      </c>
      <c r="C375" s="6">
        <v>1104999998</v>
      </c>
      <c r="D375" s="14">
        <v>280900000</v>
      </c>
    </row>
    <row r="376" spans="1:4" x14ac:dyDescent="0.25">
      <c r="A376" s="3">
        <v>44326</v>
      </c>
      <c r="B376" s="5">
        <v>1310045675.24</v>
      </c>
      <c r="C376" s="6">
        <v>1034074071</v>
      </c>
      <c r="D376" s="14">
        <v>352000000</v>
      </c>
    </row>
    <row r="377" spans="1:4" x14ac:dyDescent="0.25">
      <c r="A377" s="3">
        <v>44327</v>
      </c>
      <c r="B377" s="5">
        <v>1280665902.22</v>
      </c>
      <c r="C377" s="6">
        <v>963148144</v>
      </c>
      <c r="D377" s="14">
        <v>423000000</v>
      </c>
    </row>
    <row r="378" spans="1:4" x14ac:dyDescent="0.25">
      <c r="A378" s="3">
        <v>44328</v>
      </c>
      <c r="B378" s="5">
        <v>1237793716.1800001</v>
      </c>
      <c r="C378" s="6">
        <v>892222217</v>
      </c>
      <c r="D378" s="14">
        <v>494000000</v>
      </c>
    </row>
    <row r="379" spans="1:4" x14ac:dyDescent="0.25">
      <c r="A379" s="3">
        <v>44329</v>
      </c>
      <c r="B379" s="5">
        <v>1231766192.1700001</v>
      </c>
      <c r="C379" s="6">
        <v>821296290</v>
      </c>
      <c r="D379" s="14">
        <v>565000000</v>
      </c>
    </row>
    <row r="380" spans="1:4" x14ac:dyDescent="0.25">
      <c r="A380" s="3">
        <v>44330</v>
      </c>
      <c r="B380" s="5">
        <v>1116257367.1399999</v>
      </c>
      <c r="C380" s="6">
        <v>750370363</v>
      </c>
      <c r="D380" s="14">
        <v>636000000</v>
      </c>
    </row>
    <row r="381" spans="1:4" x14ac:dyDescent="0.25">
      <c r="A381" s="3">
        <v>44331</v>
      </c>
      <c r="B381" s="5">
        <v>1027724963.1</v>
      </c>
      <c r="C381" s="6">
        <v>679444436</v>
      </c>
      <c r="D381" s="14">
        <v>707000000</v>
      </c>
    </row>
    <row r="382" spans="1:4" x14ac:dyDescent="0.25">
      <c r="A382" s="3">
        <v>44332</v>
      </c>
      <c r="B382" s="5">
        <v>961785851.07999992</v>
      </c>
      <c r="C382" s="6">
        <v>608518509</v>
      </c>
      <c r="D382" s="14">
        <v>778000000</v>
      </c>
    </row>
    <row r="383" spans="1:4" x14ac:dyDescent="0.25">
      <c r="A383" s="3">
        <v>44333</v>
      </c>
      <c r="B383" s="5">
        <v>850865899.04999995</v>
      </c>
      <c r="C383" s="6">
        <v>537592582</v>
      </c>
      <c r="D383" s="14">
        <v>813000000</v>
      </c>
    </row>
    <row r="384" spans="1:4" x14ac:dyDescent="0.25">
      <c r="A384" s="3">
        <v>44334</v>
      </c>
      <c r="B384" s="5">
        <v>710889282.01999998</v>
      </c>
      <c r="C384" s="6">
        <v>466666655</v>
      </c>
      <c r="D384" s="14">
        <v>920000000</v>
      </c>
    </row>
    <row r="385" spans="1:4" x14ac:dyDescent="0.25">
      <c r="A385" s="3">
        <v>44335</v>
      </c>
      <c r="B385" s="5">
        <v>577559763.99000001</v>
      </c>
      <c r="C385" s="6">
        <v>395740728</v>
      </c>
      <c r="D385" s="14">
        <v>991000000</v>
      </c>
    </row>
    <row r="386" spans="1:4" x14ac:dyDescent="0.25">
      <c r="A386" s="3">
        <v>44336</v>
      </c>
      <c r="B386" s="5">
        <v>467233672.96999997</v>
      </c>
      <c r="C386" s="6">
        <v>324814801</v>
      </c>
      <c r="D386" s="14">
        <v>1053000000</v>
      </c>
    </row>
    <row r="387" spans="1:4" x14ac:dyDescent="0.25">
      <c r="A387" s="3">
        <v>44337</v>
      </c>
      <c r="B387" s="5">
        <v>379048403.94</v>
      </c>
      <c r="C387" s="6">
        <v>253888874</v>
      </c>
      <c r="D387" s="14">
        <v>1084000000</v>
      </c>
    </row>
    <row r="388" spans="1:4" x14ac:dyDescent="0.25">
      <c r="A388" s="3">
        <v>44338</v>
      </c>
      <c r="B388" s="5">
        <v>360972715.91999996</v>
      </c>
      <c r="C388" s="6">
        <v>182962947</v>
      </c>
      <c r="D388" s="14">
        <v>1158000000</v>
      </c>
    </row>
    <row r="389" spans="1:4" x14ac:dyDescent="0.25">
      <c r="A389" s="3">
        <v>44339</v>
      </c>
      <c r="B389" s="5">
        <v>348986952.92000002</v>
      </c>
      <c r="C389" s="6">
        <v>112037030</v>
      </c>
      <c r="D389" s="14">
        <v>1253000000</v>
      </c>
    </row>
    <row r="390" spans="1:4" x14ac:dyDescent="0.25">
      <c r="A390" s="3">
        <v>44340</v>
      </c>
      <c r="B390" s="5">
        <v>339554903.90999997</v>
      </c>
      <c r="C390" s="6">
        <v>56018511</v>
      </c>
      <c r="D390" s="14">
        <v>1313000000</v>
      </c>
    </row>
    <row r="391" spans="1:4" x14ac:dyDescent="0.25">
      <c r="A391" s="3">
        <v>44341</v>
      </c>
      <c r="B391" s="5">
        <v>311469738.88999999</v>
      </c>
      <c r="C391" s="5">
        <v>0</v>
      </c>
      <c r="D391" s="14">
        <v>1363975000</v>
      </c>
    </row>
    <row r="392" spans="1:4" x14ac:dyDescent="0.25">
      <c r="A392" s="3">
        <v>44342</v>
      </c>
      <c r="B392" s="5">
        <v>281557556.87</v>
      </c>
      <c r="C392" s="6">
        <v>0</v>
      </c>
      <c r="D392" s="14">
        <v>1363000000</v>
      </c>
    </row>
    <row r="393" spans="1:4" x14ac:dyDescent="0.25">
      <c r="A393" s="3">
        <v>44343</v>
      </c>
      <c r="B393" s="5">
        <v>259692573.85000002</v>
      </c>
      <c r="C393" s="6">
        <v>0</v>
      </c>
      <c r="D393" s="14">
        <v>1363000000</v>
      </c>
    </row>
    <row r="394" spans="1:4" x14ac:dyDescent="0.25">
      <c r="A394" s="3">
        <v>44344</v>
      </c>
      <c r="B394" s="5">
        <v>254540224.84000003</v>
      </c>
      <c r="C394" s="6">
        <v>0</v>
      </c>
      <c r="D394" s="14">
        <v>1347000000</v>
      </c>
    </row>
    <row r="395" spans="1:4" x14ac:dyDescent="0.25">
      <c r="A395" s="3">
        <v>44345</v>
      </c>
      <c r="B395" s="5">
        <v>246199608.81999999</v>
      </c>
      <c r="C395" s="6">
        <v>0</v>
      </c>
      <c r="D395" s="14">
        <v>1347000000</v>
      </c>
    </row>
    <row r="396" spans="1:4" x14ac:dyDescent="0.25">
      <c r="A396" s="3">
        <v>44346</v>
      </c>
      <c r="B396" s="5">
        <v>238744697.80999997</v>
      </c>
      <c r="C396" s="6">
        <v>0</v>
      </c>
      <c r="D396" s="14">
        <v>1347000000</v>
      </c>
    </row>
    <row r="397" spans="1:4" x14ac:dyDescent="0.25">
      <c r="A397" s="3">
        <v>44347</v>
      </c>
      <c r="B397" s="5">
        <v>653759959.79000008</v>
      </c>
      <c r="C397" s="6">
        <v>961309525</v>
      </c>
      <c r="D397" s="14">
        <v>426902766</v>
      </c>
    </row>
    <row r="398" spans="1:4" x14ac:dyDescent="0.25">
      <c r="A398" s="3">
        <v>44348</v>
      </c>
      <c r="B398" s="5">
        <v>1081918958.76</v>
      </c>
      <c r="C398" s="6">
        <v>961309525</v>
      </c>
      <c r="D398" s="14">
        <v>336000000</v>
      </c>
    </row>
    <row r="399" spans="1:4" x14ac:dyDescent="0.25">
      <c r="A399" s="3">
        <v>44349</v>
      </c>
      <c r="B399" s="5">
        <v>1005859074.7300001</v>
      </c>
      <c r="C399" s="6">
        <v>907194822</v>
      </c>
      <c r="D399" s="14">
        <v>336000000</v>
      </c>
    </row>
    <row r="400" spans="1:4" x14ac:dyDescent="0.25">
      <c r="A400" s="3">
        <v>44350</v>
      </c>
      <c r="B400" s="5">
        <v>931038007.69000006</v>
      </c>
      <c r="C400" s="6">
        <v>853080119</v>
      </c>
      <c r="D400" s="14">
        <v>336000000</v>
      </c>
    </row>
    <row r="401" spans="1:4" x14ac:dyDescent="0.25">
      <c r="A401" s="3">
        <v>44351</v>
      </c>
      <c r="B401" s="5">
        <v>848902614.65999997</v>
      </c>
      <c r="C401" s="6">
        <v>798965416</v>
      </c>
      <c r="D401" s="14">
        <v>336000000</v>
      </c>
    </row>
    <row r="402" spans="1:4" x14ac:dyDescent="0.25">
      <c r="A402" s="3">
        <v>44352</v>
      </c>
      <c r="B402" s="5">
        <v>790688082.63</v>
      </c>
      <c r="C402" s="6">
        <v>744850713</v>
      </c>
      <c r="D402" s="14">
        <v>336000000</v>
      </c>
    </row>
    <row r="403" spans="1:4" x14ac:dyDescent="0.25">
      <c r="A403" s="3">
        <v>44353</v>
      </c>
      <c r="B403" s="5">
        <v>1212796409.6199999</v>
      </c>
      <c r="C403" s="6">
        <v>1169902677</v>
      </c>
      <c r="D403" s="14">
        <v>218366000</v>
      </c>
    </row>
    <row r="404" spans="1:4" x14ac:dyDescent="0.25">
      <c r="A404" s="3">
        <v>44354</v>
      </c>
      <c r="B404" s="5">
        <v>1111008545.5899999</v>
      </c>
      <c r="C404" s="6">
        <v>1115787974</v>
      </c>
      <c r="D404" s="14">
        <v>268000000</v>
      </c>
    </row>
    <row r="405" spans="1:4" x14ac:dyDescent="0.25">
      <c r="A405" s="3">
        <v>44355</v>
      </c>
      <c r="B405" s="5">
        <v>952766062.56000006</v>
      </c>
      <c r="C405" s="6">
        <v>1035052900</v>
      </c>
      <c r="D405" s="14">
        <v>306000000</v>
      </c>
    </row>
    <row r="406" spans="1:4" x14ac:dyDescent="0.25">
      <c r="A406" s="3">
        <v>44356</v>
      </c>
      <c r="B406" s="5">
        <v>795771793.53999996</v>
      </c>
      <c r="C406" s="6">
        <v>954317826</v>
      </c>
      <c r="D406" s="14">
        <v>361000000</v>
      </c>
    </row>
    <row r="407" spans="1:4" x14ac:dyDescent="0.25">
      <c r="A407" s="3">
        <v>44357</v>
      </c>
      <c r="B407" s="5">
        <v>658599460.51999998</v>
      </c>
      <c r="C407" s="6">
        <v>873582752</v>
      </c>
      <c r="D407" s="14">
        <v>376000000</v>
      </c>
    </row>
    <row r="408" spans="1:4" x14ac:dyDescent="0.25">
      <c r="A408" s="3">
        <v>44358</v>
      </c>
      <c r="B408" s="5">
        <v>582361101.49000001</v>
      </c>
      <c r="C408" s="6">
        <v>792847678</v>
      </c>
      <c r="D408" s="14">
        <v>413000000</v>
      </c>
    </row>
    <row r="409" spans="1:4" x14ac:dyDescent="0.25">
      <c r="A409" s="3">
        <v>44359</v>
      </c>
      <c r="B409" s="5">
        <v>528576717.44999999</v>
      </c>
      <c r="C409" s="6">
        <v>712112604</v>
      </c>
      <c r="D409" s="14">
        <v>441000000</v>
      </c>
    </row>
    <row r="410" spans="1:4" x14ac:dyDescent="0.25">
      <c r="A410" s="3">
        <v>44360</v>
      </c>
      <c r="B410" s="5">
        <v>503373241.41999996</v>
      </c>
      <c r="C410" s="6">
        <v>631377530</v>
      </c>
      <c r="D410" s="14">
        <v>471000000</v>
      </c>
    </row>
    <row r="411" spans="1:4" x14ac:dyDescent="0.25">
      <c r="A411" s="3">
        <v>44361</v>
      </c>
      <c r="B411" s="5">
        <v>429373559.38999999</v>
      </c>
      <c r="C411" s="6">
        <v>550642456</v>
      </c>
      <c r="D411" s="14">
        <v>501000000</v>
      </c>
    </row>
    <row r="412" spans="1:4" x14ac:dyDescent="0.25">
      <c r="A412" s="3">
        <v>44362</v>
      </c>
      <c r="B412" s="5">
        <v>869217226.36000001</v>
      </c>
      <c r="C412" s="6">
        <v>1386574055</v>
      </c>
      <c r="D412" s="14">
        <v>1700000</v>
      </c>
    </row>
    <row r="413" spans="1:4" x14ac:dyDescent="0.25">
      <c r="A413" s="3">
        <v>44363</v>
      </c>
      <c r="B413" s="5">
        <v>1236501744.3299999</v>
      </c>
      <c r="C413" s="6">
        <v>1309027757</v>
      </c>
      <c r="D413" s="14">
        <v>79310000</v>
      </c>
    </row>
    <row r="414" spans="1:4" x14ac:dyDescent="0.25">
      <c r="A414" s="3">
        <v>44364</v>
      </c>
      <c r="B414" s="5">
        <v>1153365252.3</v>
      </c>
      <c r="C414" s="6">
        <v>1180555532</v>
      </c>
      <c r="D414" s="14">
        <v>207798000</v>
      </c>
    </row>
    <row r="415" spans="1:4" x14ac:dyDescent="0.25">
      <c r="A415" s="3">
        <v>44365</v>
      </c>
      <c r="B415" s="5">
        <v>1093108988.26</v>
      </c>
      <c r="C415" s="6">
        <v>1052083307</v>
      </c>
      <c r="D415" s="14">
        <v>299000000</v>
      </c>
    </row>
    <row r="416" spans="1:4" x14ac:dyDescent="0.25">
      <c r="A416" s="3">
        <v>44366</v>
      </c>
      <c r="B416" s="5">
        <v>1074399499.25</v>
      </c>
      <c r="C416" s="6">
        <v>923611101</v>
      </c>
      <c r="D416" s="14">
        <v>464691000</v>
      </c>
    </row>
    <row r="417" spans="1:4" x14ac:dyDescent="0.25">
      <c r="A417" s="3">
        <v>44367</v>
      </c>
      <c r="B417" s="5">
        <v>1051165573.23</v>
      </c>
      <c r="C417" s="6">
        <v>846064803</v>
      </c>
      <c r="D417" s="14">
        <v>526000000</v>
      </c>
    </row>
    <row r="418" spans="1:4" x14ac:dyDescent="0.25">
      <c r="A418" s="3">
        <v>44368</v>
      </c>
      <c r="B418" s="5">
        <v>999641052.18999994</v>
      </c>
      <c r="C418" s="6">
        <v>768518505</v>
      </c>
      <c r="D418" s="14">
        <v>563000000</v>
      </c>
    </row>
    <row r="419" spans="1:4" x14ac:dyDescent="0.25">
      <c r="A419" s="3">
        <v>44369</v>
      </c>
      <c r="B419" s="5">
        <v>1306080163.1700001</v>
      </c>
      <c r="C419" s="6">
        <v>1170138874</v>
      </c>
      <c r="D419" s="14">
        <v>225765000</v>
      </c>
    </row>
    <row r="420" spans="1:4" x14ac:dyDescent="0.25">
      <c r="A420" s="3">
        <v>44370</v>
      </c>
      <c r="B420" s="5">
        <v>1119758673.1500001</v>
      </c>
      <c r="C420" s="6">
        <v>1092592576</v>
      </c>
      <c r="D420" s="14">
        <v>295754000</v>
      </c>
    </row>
    <row r="421" spans="1:4" x14ac:dyDescent="0.25">
      <c r="A421" s="3">
        <v>44371</v>
      </c>
      <c r="B421" s="5">
        <v>910776187.11999989</v>
      </c>
      <c r="C421" s="6">
        <v>988425907</v>
      </c>
      <c r="D421" s="14">
        <v>382000000</v>
      </c>
    </row>
    <row r="422" spans="1:4" x14ac:dyDescent="0.25">
      <c r="A422" s="3">
        <v>44372</v>
      </c>
      <c r="B422" s="5">
        <v>735195742.09000015</v>
      </c>
      <c r="C422" s="6">
        <v>884259249</v>
      </c>
      <c r="D422" s="14">
        <v>471000000</v>
      </c>
    </row>
    <row r="423" spans="1:4" x14ac:dyDescent="0.25">
      <c r="A423" s="3">
        <v>44373</v>
      </c>
      <c r="B423" s="5">
        <v>582120260.07000005</v>
      </c>
      <c r="C423" s="6">
        <v>806712951</v>
      </c>
      <c r="D423" s="14">
        <v>503000000</v>
      </c>
    </row>
    <row r="424" spans="1:4" x14ac:dyDescent="0.25">
      <c r="A424" s="3">
        <v>44374</v>
      </c>
      <c r="B424" s="5">
        <v>440553966.04000002</v>
      </c>
      <c r="C424" s="6">
        <v>729166653</v>
      </c>
      <c r="D424" s="14">
        <v>539000000</v>
      </c>
    </row>
    <row r="425" spans="1:4" x14ac:dyDescent="0.25">
      <c r="A425" s="3">
        <v>44375</v>
      </c>
      <c r="B425" s="5">
        <v>321710981</v>
      </c>
      <c r="C425" s="6">
        <v>651620355</v>
      </c>
      <c r="D425" s="14">
        <v>557000000</v>
      </c>
    </row>
    <row r="426" spans="1:4" x14ac:dyDescent="0.25">
      <c r="A426" s="3">
        <v>44376</v>
      </c>
      <c r="B426" s="5">
        <v>245020862.97000003</v>
      </c>
      <c r="C426" s="6">
        <v>574074057</v>
      </c>
      <c r="D426" s="14">
        <v>592000000</v>
      </c>
    </row>
    <row r="427" spans="1:4" x14ac:dyDescent="0.25">
      <c r="A427" s="3">
        <v>44377</v>
      </c>
      <c r="B427" s="5">
        <v>157855444.94999999</v>
      </c>
      <c r="C427" s="6">
        <v>496527759</v>
      </c>
      <c r="D427" s="14">
        <v>638000000</v>
      </c>
    </row>
    <row r="428" spans="1:4" x14ac:dyDescent="0.25">
      <c r="A428" s="3">
        <v>44378</v>
      </c>
      <c r="B428" s="5">
        <v>591786827.91999996</v>
      </c>
      <c r="C428" s="6">
        <v>898148128</v>
      </c>
      <c r="D428" s="14">
        <v>263400000</v>
      </c>
    </row>
    <row r="429" spans="1:4" x14ac:dyDescent="0.25">
      <c r="A429" s="3">
        <v>44379</v>
      </c>
      <c r="B429" s="5">
        <v>548773366.9000001</v>
      </c>
      <c r="C429" s="6">
        <v>820601830</v>
      </c>
      <c r="D429" s="14">
        <v>298400000</v>
      </c>
    </row>
    <row r="430" spans="1:4" x14ac:dyDescent="0.25">
      <c r="A430" s="3">
        <v>44380</v>
      </c>
      <c r="B430" s="5">
        <v>532210384.87</v>
      </c>
      <c r="C430" s="6">
        <v>716435161</v>
      </c>
      <c r="D430" s="14">
        <v>334400000</v>
      </c>
    </row>
    <row r="431" spans="1:4" x14ac:dyDescent="0.25">
      <c r="A431" s="3">
        <v>44381</v>
      </c>
      <c r="B431" s="5">
        <v>517409413.84000003</v>
      </c>
      <c r="C431" s="6">
        <v>612268511</v>
      </c>
      <c r="D431" s="14">
        <v>370400000</v>
      </c>
    </row>
    <row r="432" spans="1:4" x14ac:dyDescent="0.25">
      <c r="A432" s="3">
        <v>44382</v>
      </c>
      <c r="B432" s="5">
        <v>454624170.81</v>
      </c>
      <c r="C432" s="6">
        <v>559027769</v>
      </c>
      <c r="D432" s="14">
        <v>411400000</v>
      </c>
    </row>
    <row r="433" spans="1:4" x14ac:dyDescent="0.25">
      <c r="A433" s="3">
        <v>44383</v>
      </c>
      <c r="B433" s="5">
        <v>404856416.79000008</v>
      </c>
      <c r="C433" s="6">
        <v>505787027</v>
      </c>
      <c r="D433" s="14">
        <v>465400000</v>
      </c>
    </row>
    <row r="434" spans="1:4" x14ac:dyDescent="0.25">
      <c r="A434" s="3">
        <v>44384</v>
      </c>
      <c r="B434" s="5">
        <v>345039477.75999999</v>
      </c>
      <c r="C434" s="6">
        <v>452546285</v>
      </c>
      <c r="D434" s="14">
        <v>518400000</v>
      </c>
    </row>
    <row r="435" spans="1:4" x14ac:dyDescent="0.25">
      <c r="A435" s="3">
        <v>44385</v>
      </c>
      <c r="B435" s="5">
        <v>266854906</v>
      </c>
      <c r="C435" s="6">
        <v>399305543</v>
      </c>
      <c r="D435" s="14">
        <v>571400000</v>
      </c>
    </row>
    <row r="436" spans="1:4" x14ac:dyDescent="0.25">
      <c r="A436" s="3">
        <v>44386</v>
      </c>
      <c r="B436" s="5">
        <v>214837427.72</v>
      </c>
      <c r="C436" s="6">
        <v>346064801</v>
      </c>
      <c r="D436" s="14">
        <v>624400000</v>
      </c>
    </row>
    <row r="437" spans="1:4" x14ac:dyDescent="0.25">
      <c r="A437" s="3">
        <v>44387</v>
      </c>
      <c r="B437" s="5">
        <v>738728062.70000005</v>
      </c>
      <c r="C437" s="6">
        <v>1209490727</v>
      </c>
      <c r="D437" s="14">
        <v>128000000</v>
      </c>
    </row>
    <row r="438" spans="1:4" x14ac:dyDescent="0.25">
      <c r="A438" s="3">
        <v>44388</v>
      </c>
      <c r="B438" s="5">
        <v>1044972212.6699998</v>
      </c>
      <c r="C438" s="6">
        <v>1156249996</v>
      </c>
      <c r="D438" s="14">
        <v>212000000</v>
      </c>
    </row>
    <row r="439" spans="1:4" x14ac:dyDescent="0.25">
      <c r="A439" s="3">
        <v>44389</v>
      </c>
      <c r="B439" s="5">
        <v>942917069.63999987</v>
      </c>
      <c r="C439" s="6">
        <v>1078703698</v>
      </c>
      <c r="D439" s="14">
        <v>299000000</v>
      </c>
    </row>
    <row r="440" spans="1:4" x14ac:dyDescent="0.25">
      <c r="A440" s="3">
        <v>44390</v>
      </c>
      <c r="B440" s="5">
        <v>841599130.6099999</v>
      </c>
      <c r="C440" s="6">
        <v>1001157400</v>
      </c>
      <c r="D440" s="14">
        <v>367000000</v>
      </c>
    </row>
    <row r="441" spans="1:4" x14ac:dyDescent="0.25">
      <c r="A441" s="3">
        <v>44391</v>
      </c>
      <c r="B441" s="5">
        <v>730590408.56999993</v>
      </c>
      <c r="C441" s="6">
        <v>923611102</v>
      </c>
      <c r="D441" s="14">
        <v>394000000</v>
      </c>
    </row>
    <row r="442" spans="1:4" x14ac:dyDescent="0.25">
      <c r="A442" s="3">
        <v>44392</v>
      </c>
      <c r="B442" s="5">
        <v>637739696.54000008</v>
      </c>
      <c r="C442" s="6">
        <v>846064804</v>
      </c>
      <c r="D442" s="14">
        <v>472000000</v>
      </c>
    </row>
    <row r="443" spans="1:4" x14ac:dyDescent="0.25">
      <c r="A443" s="3">
        <v>44393</v>
      </c>
      <c r="B443" s="5">
        <v>540584516.52999997</v>
      </c>
      <c r="C443" s="6">
        <v>768518506</v>
      </c>
      <c r="D443" s="14">
        <v>549000000</v>
      </c>
    </row>
    <row r="444" spans="1:4" x14ac:dyDescent="0.25">
      <c r="A444" s="3">
        <v>44394</v>
      </c>
      <c r="B444" s="5">
        <v>458418271.5</v>
      </c>
      <c r="C444" s="6">
        <v>690972208</v>
      </c>
      <c r="D444" s="14">
        <v>627000000</v>
      </c>
    </row>
    <row r="445" spans="1:4" x14ac:dyDescent="0.25">
      <c r="A445" s="3">
        <v>44395</v>
      </c>
      <c r="B445" s="5">
        <v>390189724.47000003</v>
      </c>
      <c r="C445" s="6">
        <v>613425910</v>
      </c>
      <c r="D445" s="14">
        <v>717000000</v>
      </c>
    </row>
    <row r="446" spans="1:4" x14ac:dyDescent="0.25">
      <c r="A446" s="3">
        <v>44396</v>
      </c>
      <c r="B446" s="5">
        <v>300136961.44</v>
      </c>
      <c r="C446" s="6">
        <v>535879612</v>
      </c>
      <c r="D446" s="14">
        <v>759000000</v>
      </c>
    </row>
    <row r="447" spans="1:4" x14ac:dyDescent="0.25">
      <c r="A447" s="3">
        <v>44397</v>
      </c>
      <c r="B447" s="5">
        <v>707421967.40999997</v>
      </c>
      <c r="C447" s="6">
        <v>1374999992</v>
      </c>
      <c r="D447" s="14">
        <v>13255000</v>
      </c>
    </row>
    <row r="448" spans="1:4" x14ac:dyDescent="0.25">
      <c r="A448" s="3">
        <v>44398</v>
      </c>
      <c r="B448" s="5">
        <v>1119590295.3799999</v>
      </c>
      <c r="C448" s="6">
        <v>1324074065</v>
      </c>
      <c r="D448" s="14">
        <v>52000000</v>
      </c>
    </row>
    <row r="449" spans="1:4" x14ac:dyDescent="0.25">
      <c r="A449" s="3">
        <v>44399</v>
      </c>
      <c r="B449" s="5">
        <v>1042217672.34</v>
      </c>
      <c r="C449" s="6">
        <v>1222222211</v>
      </c>
      <c r="D449" s="14">
        <v>132500000</v>
      </c>
    </row>
    <row r="450" spans="1:4" x14ac:dyDescent="0.25">
      <c r="A450" s="3">
        <v>44400</v>
      </c>
      <c r="B450" s="5">
        <v>963513341.30999994</v>
      </c>
      <c r="C450" s="6">
        <v>1120370357</v>
      </c>
      <c r="D450" s="14">
        <v>241000000</v>
      </c>
    </row>
    <row r="451" spans="1:4" x14ac:dyDescent="0.25">
      <c r="A451" s="3">
        <v>44401</v>
      </c>
      <c r="B451" s="5">
        <v>900686149.28999996</v>
      </c>
      <c r="C451" s="6">
        <v>1018518503</v>
      </c>
      <c r="D451" s="14">
        <v>344000000</v>
      </c>
    </row>
    <row r="452" spans="1:4" x14ac:dyDescent="0.25">
      <c r="A452" s="3">
        <v>44402</v>
      </c>
      <c r="B452" s="5">
        <v>860213038.26999998</v>
      </c>
      <c r="C452" s="6">
        <v>916666649</v>
      </c>
      <c r="D452" s="14">
        <v>460000000</v>
      </c>
    </row>
    <row r="453" spans="1:4" x14ac:dyDescent="0.25">
      <c r="A453" s="3">
        <v>44403</v>
      </c>
      <c r="B453" s="5">
        <v>1233801368.24</v>
      </c>
      <c r="C453" s="6">
        <v>1293981462</v>
      </c>
      <c r="D453" s="14">
        <v>94326000</v>
      </c>
    </row>
    <row r="454" spans="1:4" x14ac:dyDescent="0.25">
      <c r="A454" s="3">
        <v>44404</v>
      </c>
      <c r="B454" s="5">
        <v>1148248089.2</v>
      </c>
      <c r="C454" s="6">
        <v>1192129608</v>
      </c>
      <c r="D454" s="14">
        <v>196187000</v>
      </c>
    </row>
    <row r="455" spans="1:4" x14ac:dyDescent="0.25">
      <c r="A455" s="3">
        <v>44405</v>
      </c>
      <c r="B455" s="5">
        <v>1066021468.1799999</v>
      </c>
      <c r="C455" s="6">
        <v>1063657383</v>
      </c>
      <c r="D455" s="14">
        <v>282000000</v>
      </c>
    </row>
    <row r="456" spans="1:4" x14ac:dyDescent="0.25">
      <c r="A456" s="3">
        <v>44406</v>
      </c>
      <c r="B456" s="5">
        <v>969623060.16000009</v>
      </c>
      <c r="C456" s="6">
        <v>935185176</v>
      </c>
      <c r="D456" s="14">
        <v>423000000</v>
      </c>
    </row>
    <row r="457" spans="1:4" x14ac:dyDescent="0.25">
      <c r="A457" s="3">
        <v>44407</v>
      </c>
      <c r="B457" s="5">
        <v>874621515.13999999</v>
      </c>
      <c r="C457" s="6">
        <v>857638878</v>
      </c>
      <c r="D457" s="14">
        <v>485000000</v>
      </c>
    </row>
    <row r="458" spans="1:4" x14ac:dyDescent="0.25">
      <c r="A458" s="3">
        <v>44408</v>
      </c>
      <c r="B458" s="5">
        <v>784568044.12</v>
      </c>
      <c r="C458" s="6">
        <v>780092580</v>
      </c>
      <c r="D458" s="14">
        <v>564000000</v>
      </c>
    </row>
    <row r="459" spans="1:4" x14ac:dyDescent="0.25">
      <c r="A459" s="3">
        <v>44409</v>
      </c>
      <c r="B459" s="5">
        <v>717396573.11000001</v>
      </c>
      <c r="C459" s="6">
        <v>702546282</v>
      </c>
      <c r="D459" s="14">
        <v>315598000</v>
      </c>
    </row>
    <row r="460" spans="1:4" x14ac:dyDescent="0.25">
      <c r="A460" s="3">
        <v>44410</v>
      </c>
      <c r="B460" s="5">
        <v>608609602.08000004</v>
      </c>
      <c r="C460" s="6">
        <v>624999984</v>
      </c>
      <c r="D460" s="14">
        <v>339348000</v>
      </c>
    </row>
    <row r="461" spans="1:4" x14ac:dyDescent="0.25">
      <c r="A461" s="3">
        <v>44411</v>
      </c>
      <c r="B461" s="5">
        <v>503333016.04999995</v>
      </c>
      <c r="C461" s="6">
        <v>547453686</v>
      </c>
      <c r="D461" s="14">
        <v>365098000</v>
      </c>
    </row>
    <row r="462" spans="1:4" x14ac:dyDescent="0.25">
      <c r="A462" s="3">
        <v>44412</v>
      </c>
      <c r="B462" s="5">
        <v>902891774.01999986</v>
      </c>
      <c r="C462" s="6">
        <v>1386574056</v>
      </c>
      <c r="D462" s="14">
        <v>5953000</v>
      </c>
    </row>
    <row r="463" spans="1:4" x14ac:dyDescent="0.25">
      <c r="A463" s="3">
        <v>44413</v>
      </c>
      <c r="B463" s="5">
        <v>1246294998.99</v>
      </c>
      <c r="C463" s="6">
        <v>1309027758</v>
      </c>
      <c r="D463" s="14">
        <v>83510000</v>
      </c>
    </row>
    <row r="464" spans="1:4" x14ac:dyDescent="0.25">
      <c r="A464" s="3">
        <v>44414</v>
      </c>
      <c r="B464" s="5">
        <v>1179223873.97</v>
      </c>
      <c r="C464" s="6">
        <v>1180555533</v>
      </c>
      <c r="D464" s="14">
        <v>207797000</v>
      </c>
    </row>
    <row r="465" spans="1:4" x14ac:dyDescent="0.25">
      <c r="A465" s="3">
        <v>44415</v>
      </c>
      <c r="B465" s="5">
        <v>1121892138.9399998</v>
      </c>
      <c r="C465" s="6">
        <v>1052083308</v>
      </c>
      <c r="D465" s="14">
        <v>336285000</v>
      </c>
    </row>
    <row r="466" spans="1:4" x14ac:dyDescent="0.25">
      <c r="A466" s="3">
        <v>44416</v>
      </c>
      <c r="B466" s="5">
        <v>1049927282.9100001</v>
      </c>
      <c r="C466" s="6">
        <v>923611102</v>
      </c>
      <c r="D466" s="14">
        <v>464691000</v>
      </c>
    </row>
    <row r="467" spans="1:4" x14ac:dyDescent="0.25">
      <c r="A467" s="3">
        <v>44417</v>
      </c>
      <c r="B467" s="5">
        <v>956827322.88</v>
      </c>
      <c r="C467" s="6">
        <v>846064804</v>
      </c>
      <c r="D467" s="14">
        <v>523841000</v>
      </c>
    </row>
    <row r="468" spans="1:4" x14ac:dyDescent="0.25">
      <c r="A468" s="3">
        <v>44418</v>
      </c>
      <c r="B468" s="5">
        <v>874797592.87</v>
      </c>
      <c r="C468" s="6">
        <v>768518506</v>
      </c>
      <c r="D468" s="14">
        <v>536259000</v>
      </c>
    </row>
    <row r="469" spans="1:4" x14ac:dyDescent="0.25">
      <c r="A469" s="3">
        <v>44419</v>
      </c>
      <c r="B469" s="5">
        <v>795462856.81000006</v>
      </c>
      <c r="C469" s="6">
        <v>690972208</v>
      </c>
      <c r="D469" s="14">
        <v>554000000</v>
      </c>
    </row>
    <row r="470" spans="1:4" x14ac:dyDescent="0.25">
      <c r="A470" s="3">
        <v>44420</v>
      </c>
      <c r="B470" s="5">
        <v>752258101.7700001</v>
      </c>
      <c r="C470" s="6">
        <v>613425910</v>
      </c>
      <c r="D470" s="14">
        <v>580000000</v>
      </c>
    </row>
    <row r="471" spans="1:4" x14ac:dyDescent="0.25">
      <c r="A471" s="3">
        <v>44421</v>
      </c>
      <c r="B471" s="5">
        <v>672422435.74000001</v>
      </c>
      <c r="C471" s="6">
        <v>535879612</v>
      </c>
      <c r="D471" s="14">
        <v>607000000</v>
      </c>
    </row>
    <row r="472" spans="1:4" x14ac:dyDescent="0.25">
      <c r="A472" s="3">
        <v>44422</v>
      </c>
      <c r="B472" s="5">
        <v>1120609586.72</v>
      </c>
      <c r="C472" s="6">
        <v>962499992</v>
      </c>
      <c r="D472" s="14">
        <v>414000000</v>
      </c>
    </row>
    <row r="473" spans="1:4" x14ac:dyDescent="0.25">
      <c r="A473" s="3">
        <v>44423</v>
      </c>
      <c r="B473" s="5">
        <v>1078442623.6900001</v>
      </c>
      <c r="C473" s="6">
        <v>911574065</v>
      </c>
      <c r="D473" s="14">
        <v>456000000</v>
      </c>
    </row>
    <row r="474" spans="1:4" x14ac:dyDescent="0.25">
      <c r="A474" s="3">
        <v>44424</v>
      </c>
      <c r="B474" s="5">
        <v>1014601924.66</v>
      </c>
      <c r="C474" s="6">
        <v>832638878</v>
      </c>
      <c r="D474" s="14">
        <v>540000000</v>
      </c>
    </row>
    <row r="475" spans="1:4" x14ac:dyDescent="0.25">
      <c r="A475" s="3">
        <v>44425</v>
      </c>
      <c r="B475" s="5">
        <v>938389210.62999988</v>
      </c>
      <c r="C475" s="6">
        <v>753703691</v>
      </c>
      <c r="D475" s="14">
        <v>573000000</v>
      </c>
    </row>
    <row r="476" spans="1:4" x14ac:dyDescent="0.25">
      <c r="A476" s="3">
        <v>44426</v>
      </c>
      <c r="B476" s="5">
        <v>865041131.5999999</v>
      </c>
      <c r="C476" s="6">
        <v>674768504</v>
      </c>
      <c r="D476" s="14">
        <v>604000000</v>
      </c>
    </row>
    <row r="477" spans="1:4" x14ac:dyDescent="0.25">
      <c r="A477" s="3">
        <v>44427</v>
      </c>
      <c r="B477" s="5">
        <v>805170642.55999994</v>
      </c>
      <c r="C477" s="6">
        <v>595833317</v>
      </c>
      <c r="D477" s="14">
        <v>656738000</v>
      </c>
    </row>
    <row r="478" spans="1:4" x14ac:dyDescent="0.25">
      <c r="A478" s="3">
        <v>44428</v>
      </c>
      <c r="B478" s="5">
        <v>748227423.52999997</v>
      </c>
      <c r="C478" s="6">
        <v>516898130</v>
      </c>
      <c r="D478" s="14">
        <v>660299000</v>
      </c>
    </row>
    <row r="479" spans="1:4" x14ac:dyDescent="0.25">
      <c r="A479" s="3">
        <v>44429</v>
      </c>
      <c r="B479" s="5">
        <v>675963873.5</v>
      </c>
      <c r="C479" s="6">
        <v>437962943</v>
      </c>
      <c r="D479" s="14">
        <v>685860000</v>
      </c>
    </row>
    <row r="480" spans="1:4" x14ac:dyDescent="0.25">
      <c r="A480" s="3">
        <v>44430</v>
      </c>
      <c r="B480" s="5">
        <v>637263134.48000002</v>
      </c>
      <c r="C480" s="6">
        <v>359027756</v>
      </c>
      <c r="D480" s="14">
        <v>691421000</v>
      </c>
    </row>
    <row r="481" spans="1:4" x14ac:dyDescent="0.25">
      <c r="A481" s="3">
        <v>44431</v>
      </c>
      <c r="B481" s="5">
        <v>589117180.46000004</v>
      </c>
      <c r="C481" s="6">
        <v>280092587</v>
      </c>
      <c r="D481" s="14">
        <v>697982000</v>
      </c>
    </row>
    <row r="482" spans="1:4" x14ac:dyDescent="0.25">
      <c r="A482" s="3">
        <v>44432</v>
      </c>
      <c r="B482" s="5">
        <v>519112243.43000001</v>
      </c>
      <c r="C482" s="6">
        <v>252083327</v>
      </c>
      <c r="D482" s="14">
        <v>693982000</v>
      </c>
    </row>
    <row r="483" spans="1:4" x14ac:dyDescent="0.25">
      <c r="A483" s="3">
        <v>44433</v>
      </c>
      <c r="B483" s="5">
        <v>449297584.40000004</v>
      </c>
      <c r="C483" s="6">
        <v>224074067</v>
      </c>
      <c r="D483" s="14">
        <v>686982000</v>
      </c>
    </row>
    <row r="484" spans="1:4" x14ac:dyDescent="0.25">
      <c r="A484" s="3">
        <v>44434</v>
      </c>
      <c r="B484" s="5">
        <v>381857019.38</v>
      </c>
      <c r="C484" s="6">
        <v>196064807</v>
      </c>
      <c r="D484" s="14">
        <v>667125000</v>
      </c>
    </row>
    <row r="485" spans="1:4" x14ac:dyDescent="0.25">
      <c r="A485" s="3">
        <v>44435</v>
      </c>
      <c r="B485" s="5">
        <v>308771923.37</v>
      </c>
      <c r="C485" s="6">
        <v>168055547</v>
      </c>
      <c r="D485" s="14">
        <v>667268000</v>
      </c>
    </row>
    <row r="486" spans="1:4" x14ac:dyDescent="0.25">
      <c r="A486" s="3">
        <v>44436</v>
      </c>
      <c r="B486" s="5">
        <v>257320391.35000002</v>
      </c>
      <c r="C486" s="6">
        <v>140046287</v>
      </c>
      <c r="D486" s="14">
        <v>667411000</v>
      </c>
    </row>
    <row r="487" spans="1:4" x14ac:dyDescent="0.25">
      <c r="A487" s="3">
        <v>44437</v>
      </c>
      <c r="B487" s="5">
        <v>634974092.33000004</v>
      </c>
      <c r="C487" s="6">
        <v>1028703694</v>
      </c>
      <c r="D487" s="14">
        <v>350554000</v>
      </c>
    </row>
    <row r="488" spans="1:4" x14ac:dyDescent="0.25">
      <c r="A488" s="3">
        <v>44438</v>
      </c>
      <c r="B488" s="5">
        <v>1178517343.3</v>
      </c>
      <c r="C488" s="6">
        <v>1000694434</v>
      </c>
      <c r="D488" s="14">
        <v>386620000</v>
      </c>
    </row>
    <row r="489" spans="1:4" x14ac:dyDescent="0.25">
      <c r="A489" s="3">
        <v>44439</v>
      </c>
      <c r="B489" s="5">
        <v>1070287500.2700001</v>
      </c>
      <c r="C489" s="6">
        <v>921759247</v>
      </c>
      <c r="D489" s="14">
        <v>465876000</v>
      </c>
    </row>
    <row r="490" spans="1:4" x14ac:dyDescent="0.25">
      <c r="A490" s="3">
        <v>44440</v>
      </c>
      <c r="B490" s="5">
        <v>998796629.25000012</v>
      </c>
      <c r="C490" s="6">
        <v>842824060</v>
      </c>
      <c r="D490" s="14">
        <v>490000000</v>
      </c>
    </row>
    <row r="491" spans="1:4" x14ac:dyDescent="0.25">
      <c r="A491" s="3">
        <v>44441</v>
      </c>
      <c r="B491" s="5">
        <v>944283093.21000004</v>
      </c>
      <c r="C491" s="6">
        <v>763888886</v>
      </c>
      <c r="D491" s="14">
        <v>531000000</v>
      </c>
    </row>
    <row r="492" spans="1:4" x14ac:dyDescent="0.25">
      <c r="A492" s="3">
        <v>44442</v>
      </c>
      <c r="B492" s="5">
        <v>883181855.18000007</v>
      </c>
      <c r="C492" s="6">
        <v>712962959</v>
      </c>
      <c r="D492" s="14">
        <v>567000000</v>
      </c>
    </row>
    <row r="493" spans="1:4" x14ac:dyDescent="0.25">
      <c r="A493" s="3">
        <v>44443</v>
      </c>
      <c r="B493" s="5">
        <v>786059621.14999998</v>
      </c>
      <c r="C493" s="6">
        <v>662037032</v>
      </c>
      <c r="D493" s="14">
        <v>603000000</v>
      </c>
    </row>
    <row r="494" spans="1:4" x14ac:dyDescent="0.25">
      <c r="A494" s="3">
        <v>44444</v>
      </c>
      <c r="B494" s="5">
        <v>732091933.12000012</v>
      </c>
      <c r="C494" s="6">
        <v>611111105</v>
      </c>
      <c r="D494" s="14">
        <v>658000000</v>
      </c>
    </row>
    <row r="495" spans="1:4" x14ac:dyDescent="0.25">
      <c r="A495" s="3">
        <v>44445</v>
      </c>
      <c r="B495" s="5">
        <v>637772193.09000003</v>
      </c>
      <c r="C495" s="6">
        <v>560185178</v>
      </c>
      <c r="D495" s="14">
        <v>694000000</v>
      </c>
    </row>
    <row r="496" spans="1:4" x14ac:dyDescent="0.25">
      <c r="A496" s="3">
        <v>44446</v>
      </c>
      <c r="B496" s="5">
        <v>524773282.06000006</v>
      </c>
      <c r="C496" s="6">
        <v>509259251</v>
      </c>
      <c r="D496" s="14">
        <v>730000000</v>
      </c>
    </row>
    <row r="497" spans="1:4" x14ac:dyDescent="0.25">
      <c r="A497" s="3">
        <v>44447</v>
      </c>
      <c r="B497" s="5">
        <v>503393676.04000002</v>
      </c>
      <c r="C497" s="6">
        <v>1374999991</v>
      </c>
      <c r="D497" s="14">
        <v>17487000</v>
      </c>
    </row>
    <row r="498" spans="1:4" x14ac:dyDescent="0.25">
      <c r="A498" s="3">
        <v>44448</v>
      </c>
      <c r="B498" s="5">
        <v>1113892871.01</v>
      </c>
      <c r="C498" s="6">
        <v>1324074064</v>
      </c>
      <c r="D498" s="14">
        <v>65186000</v>
      </c>
    </row>
    <row r="499" spans="1:4" x14ac:dyDescent="0.25">
      <c r="A499" s="3">
        <v>44449</v>
      </c>
      <c r="B499" s="5">
        <v>1157748041.98</v>
      </c>
      <c r="C499" s="6">
        <v>1237222211</v>
      </c>
      <c r="D499" s="14">
        <v>141000000</v>
      </c>
    </row>
    <row r="500" spans="1:4" x14ac:dyDescent="0.25">
      <c r="A500" s="3">
        <v>44450</v>
      </c>
      <c r="B500" s="5">
        <v>1074710746.96</v>
      </c>
      <c r="C500" s="6">
        <v>1135370358</v>
      </c>
      <c r="D500" s="14">
        <v>241000000</v>
      </c>
    </row>
    <row r="501" spans="1:4" x14ac:dyDescent="0.25">
      <c r="A501" s="3">
        <v>44451</v>
      </c>
      <c r="B501" s="5">
        <v>951342801</v>
      </c>
      <c r="C501" s="6">
        <v>1028518505</v>
      </c>
      <c r="D501" s="14">
        <v>334661000</v>
      </c>
    </row>
    <row r="502" spans="1:4" x14ac:dyDescent="0.25">
      <c r="A502" s="3">
        <v>44452</v>
      </c>
      <c r="B502" s="5">
        <v>816164117.91999984</v>
      </c>
      <c r="C502" s="6">
        <v>921666652</v>
      </c>
      <c r="D502" s="14">
        <v>437039000</v>
      </c>
    </row>
    <row r="503" spans="1:4" x14ac:dyDescent="0.25">
      <c r="A503" s="3">
        <v>44453</v>
      </c>
      <c r="B503" s="5">
        <v>1183721039.8800001</v>
      </c>
      <c r="C503" s="6">
        <v>1293981466</v>
      </c>
      <c r="D503" s="14">
        <v>94326000</v>
      </c>
    </row>
    <row r="504" spans="1:4" x14ac:dyDescent="0.25">
      <c r="A504" s="3">
        <v>44454</v>
      </c>
      <c r="B504" s="5">
        <v>1087253391.8500001</v>
      </c>
      <c r="C504" s="6">
        <v>1192129613</v>
      </c>
      <c r="D504" s="14">
        <v>170344000</v>
      </c>
    </row>
    <row r="505" spans="1:4" x14ac:dyDescent="0.25">
      <c r="A505" s="3">
        <v>44455</v>
      </c>
      <c r="B505" s="5">
        <v>996526620.82000005</v>
      </c>
      <c r="C505" s="6">
        <v>1063657389</v>
      </c>
      <c r="D505" s="14">
        <v>293472000</v>
      </c>
    </row>
    <row r="506" spans="1:4" x14ac:dyDescent="0.25">
      <c r="A506" s="3">
        <v>44456</v>
      </c>
      <c r="B506" s="5">
        <v>927346894.79999995</v>
      </c>
      <c r="C506" s="6">
        <v>935185184</v>
      </c>
      <c r="D506" s="14">
        <v>422500000</v>
      </c>
    </row>
    <row r="507" spans="1:4" x14ac:dyDescent="0.25">
      <c r="A507" s="3">
        <v>44457</v>
      </c>
      <c r="B507" s="5">
        <v>884122284.78999996</v>
      </c>
      <c r="C507" s="6">
        <v>857638887</v>
      </c>
      <c r="D507" s="14">
        <v>509250000</v>
      </c>
    </row>
    <row r="508" spans="1:4" x14ac:dyDescent="0.25">
      <c r="A508" s="3">
        <v>44458</v>
      </c>
      <c r="B508" s="5">
        <v>845993538.76999998</v>
      </c>
      <c r="C508" s="6">
        <v>780092590</v>
      </c>
      <c r="D508" s="14">
        <v>597000000</v>
      </c>
    </row>
    <row r="509" spans="1:4" x14ac:dyDescent="0.25">
      <c r="A509" s="3">
        <v>44459</v>
      </c>
      <c r="B509" s="5">
        <v>789503418.74000001</v>
      </c>
      <c r="C509" s="6">
        <v>702546293</v>
      </c>
      <c r="D509" s="14">
        <v>674750000</v>
      </c>
    </row>
    <row r="510" spans="1:4" x14ac:dyDescent="0.25">
      <c r="A510" s="3">
        <v>44460</v>
      </c>
      <c r="B510" s="5">
        <v>721407654.71000004</v>
      </c>
      <c r="C510" s="6">
        <v>624999996</v>
      </c>
      <c r="D510" s="14">
        <v>752500000</v>
      </c>
    </row>
    <row r="511" spans="1:4" x14ac:dyDescent="0.25">
      <c r="A511" s="3">
        <v>44461</v>
      </c>
      <c r="B511" s="5">
        <v>671251141.70000005</v>
      </c>
      <c r="C511" s="6">
        <v>547453699</v>
      </c>
      <c r="D511" s="14">
        <v>809250000</v>
      </c>
    </row>
    <row r="512" spans="1:4" x14ac:dyDescent="0.25">
      <c r="A512" s="3">
        <v>44462</v>
      </c>
      <c r="B512" s="5">
        <v>1131854663.6700001</v>
      </c>
      <c r="C512" s="6">
        <v>949074069</v>
      </c>
      <c r="D512" s="14">
        <v>443490000</v>
      </c>
    </row>
    <row r="513" spans="1:4" x14ac:dyDescent="0.25">
      <c r="A513" s="3">
        <v>44463</v>
      </c>
      <c r="B513" s="5">
        <v>1078656761.6500001</v>
      </c>
      <c r="C513" s="6">
        <v>871527772</v>
      </c>
      <c r="D513" s="14">
        <v>480750000</v>
      </c>
    </row>
    <row r="514" spans="1:4" x14ac:dyDescent="0.25">
      <c r="A514" s="3">
        <v>44464</v>
      </c>
      <c r="B514" s="5">
        <v>1035923583.6200001</v>
      </c>
      <c r="C514" s="6">
        <v>767361104</v>
      </c>
      <c r="D514" s="14">
        <v>553000000</v>
      </c>
    </row>
    <row r="515" spans="1:4" x14ac:dyDescent="0.25">
      <c r="A515" s="3">
        <v>44465</v>
      </c>
      <c r="B515" s="5">
        <v>1016205469.6099999</v>
      </c>
      <c r="C515" s="6">
        <v>663194436</v>
      </c>
      <c r="D515" s="14">
        <v>670000000</v>
      </c>
    </row>
    <row r="516" spans="1:4" x14ac:dyDescent="0.25">
      <c r="A516" s="3">
        <v>44466</v>
      </c>
      <c r="B516" s="5">
        <v>894918822.57999992</v>
      </c>
      <c r="C516" s="6">
        <v>559027769</v>
      </c>
      <c r="D516" s="14">
        <v>766000000</v>
      </c>
    </row>
    <row r="517" spans="1:4" x14ac:dyDescent="0.25">
      <c r="A517" s="3">
        <v>44467</v>
      </c>
      <c r="B517" s="5">
        <v>754617668.54999995</v>
      </c>
      <c r="C517" s="6">
        <v>505787027</v>
      </c>
      <c r="D517" s="14">
        <v>785000000</v>
      </c>
    </row>
    <row r="518" spans="1:4" x14ac:dyDescent="0.25">
      <c r="A518" s="3">
        <v>44468</v>
      </c>
      <c r="B518" s="5">
        <v>629871164.56999993</v>
      </c>
      <c r="C518" s="6">
        <v>452546285</v>
      </c>
      <c r="D518" s="14">
        <v>862000000</v>
      </c>
    </row>
    <row r="519" spans="1:4" x14ac:dyDescent="0.25">
      <c r="A519" s="3">
        <v>44469</v>
      </c>
      <c r="B519" s="5">
        <v>524474062.54999995</v>
      </c>
      <c r="C519" s="6">
        <v>399305543</v>
      </c>
      <c r="D519" s="14">
        <v>859000000</v>
      </c>
    </row>
    <row r="520" spans="1:4" x14ac:dyDescent="0.25">
      <c r="A520" s="3">
        <v>44470</v>
      </c>
      <c r="B520" s="5">
        <v>740824994.54999995</v>
      </c>
      <c r="C520" s="6">
        <v>578155304</v>
      </c>
      <c r="D520" s="14">
        <v>580368000</v>
      </c>
    </row>
    <row r="521" spans="1:4" x14ac:dyDescent="0.25">
      <c r="A521" s="3">
        <v>44471</v>
      </c>
      <c r="B521" s="5">
        <v>736448675.52999997</v>
      </c>
      <c r="C521" s="6">
        <v>524914562</v>
      </c>
      <c r="D521" s="14">
        <v>630000000</v>
      </c>
    </row>
    <row r="522" spans="1:4" x14ac:dyDescent="0.25">
      <c r="A522" s="3">
        <v>44472</v>
      </c>
      <c r="B522" s="5">
        <v>731189468.51999998</v>
      </c>
      <c r="C522" s="6">
        <v>457168174</v>
      </c>
      <c r="D522" s="14">
        <v>677000000</v>
      </c>
    </row>
    <row r="523" spans="1:4" x14ac:dyDescent="0.25">
      <c r="A523" s="3">
        <v>44473</v>
      </c>
      <c r="B523" s="5">
        <v>712978274.5</v>
      </c>
      <c r="C523" s="6">
        <v>416042146</v>
      </c>
      <c r="D523" s="14">
        <v>694000000</v>
      </c>
    </row>
    <row r="524" spans="1:4" x14ac:dyDescent="0.25">
      <c r="A524" s="3">
        <v>44474</v>
      </c>
      <c r="B524" s="5">
        <v>687314815.48000002</v>
      </c>
      <c r="C524" s="6">
        <v>374916118</v>
      </c>
      <c r="D524" s="14">
        <v>712000000</v>
      </c>
    </row>
    <row r="525" spans="1:4" x14ac:dyDescent="0.25">
      <c r="A525" s="3">
        <v>44475</v>
      </c>
      <c r="B525" s="5">
        <v>652440173.46999991</v>
      </c>
      <c r="C525" s="6">
        <v>333790090</v>
      </c>
      <c r="D525" s="14">
        <v>724000000</v>
      </c>
    </row>
    <row r="526" spans="1:4" x14ac:dyDescent="0.25">
      <c r="A526" s="3">
        <v>44476</v>
      </c>
      <c r="B526" s="5">
        <v>613113418.44000006</v>
      </c>
      <c r="C526" s="6">
        <v>292664062</v>
      </c>
      <c r="D526" s="14">
        <v>742000000</v>
      </c>
    </row>
    <row r="527" spans="1:4" x14ac:dyDescent="0.25">
      <c r="A527" s="3">
        <v>44477</v>
      </c>
      <c r="B527" s="5">
        <v>569588428.40999997</v>
      </c>
      <c r="C527" s="6">
        <v>251538034</v>
      </c>
      <c r="D527" s="14">
        <v>760000000</v>
      </c>
    </row>
    <row r="528" spans="1:4" x14ac:dyDescent="0.25">
      <c r="A528" s="3">
        <v>44478</v>
      </c>
      <c r="B528" s="5">
        <v>536664461.38</v>
      </c>
      <c r="C528" s="6">
        <v>210412006</v>
      </c>
      <c r="D528" s="14">
        <v>777000000</v>
      </c>
    </row>
    <row r="529" spans="1:4" x14ac:dyDescent="0.25">
      <c r="A529" s="3">
        <v>44479</v>
      </c>
      <c r="B529" s="5">
        <v>514856675.36000001</v>
      </c>
      <c r="C529" s="6">
        <v>169285978</v>
      </c>
      <c r="D529" s="14">
        <v>795000000</v>
      </c>
    </row>
    <row r="530" spans="1:4" x14ac:dyDescent="0.25">
      <c r="A530" s="3">
        <v>44480</v>
      </c>
      <c r="B530" s="5">
        <v>481540740.33000004</v>
      </c>
      <c r="C530" s="6">
        <v>128159950</v>
      </c>
      <c r="D530" s="14">
        <v>813000000</v>
      </c>
    </row>
    <row r="531" spans="1:4" x14ac:dyDescent="0.25">
      <c r="A531" s="3">
        <v>44481</v>
      </c>
      <c r="B531" s="5">
        <v>438758698.29000002</v>
      </c>
      <c r="C531" s="6">
        <v>87033933</v>
      </c>
      <c r="D531" s="14">
        <v>830000000</v>
      </c>
    </row>
    <row r="532" spans="1:4" x14ac:dyDescent="0.25">
      <c r="A532" s="3">
        <v>44482</v>
      </c>
      <c r="B532" s="5">
        <v>387239180.25999999</v>
      </c>
      <c r="C532" s="6">
        <v>72528276</v>
      </c>
      <c r="D532" s="14">
        <v>845000000</v>
      </c>
    </row>
    <row r="533" spans="1:4" x14ac:dyDescent="0.25">
      <c r="A533" s="3">
        <v>44483</v>
      </c>
      <c r="B533" s="5">
        <v>331382488.24000001</v>
      </c>
      <c r="C533" s="6">
        <v>58022619</v>
      </c>
      <c r="D533" s="14">
        <v>859000000</v>
      </c>
    </row>
    <row r="534" spans="1:4" x14ac:dyDescent="0.25">
      <c r="A534" s="3">
        <v>44484</v>
      </c>
      <c r="B534" s="5">
        <v>278896994.22000003</v>
      </c>
      <c r="C534" s="6">
        <v>43516962</v>
      </c>
      <c r="D534" s="14">
        <v>874000000</v>
      </c>
    </row>
    <row r="535" spans="1:4" x14ac:dyDescent="0.25">
      <c r="A535" s="3">
        <v>44485</v>
      </c>
      <c r="B535" s="5">
        <v>240737420.19999999</v>
      </c>
      <c r="C535" s="6">
        <v>29011305</v>
      </c>
      <c r="D535" s="14">
        <v>888000000</v>
      </c>
    </row>
    <row r="536" spans="1:4" x14ac:dyDescent="0.25">
      <c r="A536" s="3">
        <v>44486</v>
      </c>
      <c r="B536" s="5">
        <v>216824880.17000002</v>
      </c>
      <c r="C536" s="6">
        <v>14505648</v>
      </c>
      <c r="D536" s="14">
        <v>903000000</v>
      </c>
    </row>
    <row r="537" spans="1:4" x14ac:dyDescent="0.25">
      <c r="A537" s="3">
        <v>44487</v>
      </c>
      <c r="B537" s="5">
        <v>731474196.14999998</v>
      </c>
      <c r="C537" s="6">
        <v>916666667</v>
      </c>
      <c r="D537" s="14">
        <v>461000000</v>
      </c>
    </row>
    <row r="538" spans="1:4" x14ac:dyDescent="0.25">
      <c r="A538" s="3">
        <v>44488</v>
      </c>
      <c r="B538" s="5">
        <v>1045559272.13</v>
      </c>
      <c r="C538" s="6">
        <v>916666667</v>
      </c>
      <c r="D538" s="14">
        <v>461000000</v>
      </c>
    </row>
    <row r="539" spans="1:4" x14ac:dyDescent="0.25">
      <c r="A539" s="3">
        <v>44489</v>
      </c>
      <c r="B539" s="5">
        <v>990144816.10000002</v>
      </c>
      <c r="C539" s="6">
        <v>865740740</v>
      </c>
      <c r="D539" s="14">
        <v>512000000</v>
      </c>
    </row>
    <row r="540" spans="1:4" x14ac:dyDescent="0.25">
      <c r="A540" s="3">
        <v>44490</v>
      </c>
      <c r="B540" s="5">
        <v>948602931.08000016</v>
      </c>
      <c r="C540" s="6">
        <v>814814813</v>
      </c>
      <c r="D540" s="14">
        <v>563000000</v>
      </c>
    </row>
    <row r="541" spans="1:4" x14ac:dyDescent="0.25">
      <c r="A541" s="3">
        <v>44491</v>
      </c>
      <c r="B541" s="5">
        <v>899836361.04000008</v>
      </c>
      <c r="C541" s="6">
        <v>763888886</v>
      </c>
      <c r="D541" s="14">
        <v>614000000</v>
      </c>
    </row>
    <row r="542" spans="1:4" x14ac:dyDescent="0.25">
      <c r="A542" s="3">
        <v>44492</v>
      </c>
      <c r="B542" s="5">
        <v>850076065.00999999</v>
      </c>
      <c r="C542" s="6">
        <v>712962959</v>
      </c>
      <c r="D542" s="14">
        <v>670000000</v>
      </c>
    </row>
    <row r="543" spans="1:4" x14ac:dyDescent="0.25">
      <c r="A543" s="3">
        <v>44493</v>
      </c>
      <c r="B543" s="5">
        <v>836534725.99000001</v>
      </c>
      <c r="C543" s="6">
        <v>662037032</v>
      </c>
      <c r="D543" s="14">
        <v>721000000</v>
      </c>
    </row>
    <row r="544" spans="1:4" x14ac:dyDescent="0.25">
      <c r="A544" s="3">
        <v>44494</v>
      </c>
      <c r="B544" s="5">
        <v>806892096.97000003</v>
      </c>
      <c r="C544" s="6">
        <v>611111105</v>
      </c>
      <c r="D544" s="14">
        <v>772000000</v>
      </c>
    </row>
    <row r="545" spans="1:4" x14ac:dyDescent="0.25">
      <c r="A545" s="3">
        <v>44495</v>
      </c>
      <c r="B545" s="5">
        <v>749417945.94000006</v>
      </c>
      <c r="C545" s="6">
        <v>560185178</v>
      </c>
      <c r="D545" s="14">
        <v>812000000</v>
      </c>
    </row>
    <row r="546" spans="1:4" x14ac:dyDescent="0.25">
      <c r="A546" s="3">
        <v>44496</v>
      </c>
      <c r="B546" s="5">
        <v>700538274.91999996</v>
      </c>
      <c r="C546" s="6">
        <v>509259251</v>
      </c>
      <c r="D546" s="14">
        <v>848000000</v>
      </c>
    </row>
    <row r="547" spans="1:4" x14ac:dyDescent="0.25">
      <c r="A547" s="3">
        <v>44497</v>
      </c>
      <c r="B547" s="5">
        <v>1218334238.9200001</v>
      </c>
      <c r="C547" s="6">
        <v>1150416658</v>
      </c>
      <c r="D547" s="14">
        <v>13000000</v>
      </c>
    </row>
    <row r="548" spans="1:4" x14ac:dyDescent="0.25">
      <c r="A548" s="3">
        <v>44498</v>
      </c>
      <c r="B548" s="5">
        <v>1331219121.9000001</v>
      </c>
      <c r="C548" s="6">
        <v>1099490731</v>
      </c>
      <c r="D548" s="14">
        <v>260860000</v>
      </c>
    </row>
    <row r="549" spans="1:4" x14ac:dyDescent="0.25">
      <c r="A549" s="3">
        <v>44499</v>
      </c>
      <c r="B549" s="5">
        <v>1268897549.8899999</v>
      </c>
      <c r="C549" s="6">
        <v>1010115729</v>
      </c>
      <c r="D549" s="14">
        <v>353000000</v>
      </c>
    </row>
    <row r="550" spans="1:4" x14ac:dyDescent="0.25">
      <c r="A550" s="3">
        <v>44500</v>
      </c>
      <c r="B550" s="5">
        <v>1222639275.8700001</v>
      </c>
      <c r="C550" s="6">
        <v>920740727</v>
      </c>
      <c r="D550" s="14">
        <v>381858000</v>
      </c>
    </row>
    <row r="551" spans="1:4" x14ac:dyDescent="0.25">
      <c r="A551" s="3">
        <v>44501</v>
      </c>
      <c r="B551" s="5">
        <v>1169404405.8499999</v>
      </c>
      <c r="C551" s="6">
        <v>831365725</v>
      </c>
      <c r="D551" s="14">
        <v>540306000</v>
      </c>
    </row>
    <row r="552" spans="1:4" x14ac:dyDescent="0.25">
      <c r="A552" s="3">
        <v>44502</v>
      </c>
      <c r="B552" s="5">
        <v>1101520118.8299999</v>
      </c>
      <c r="C552" s="6">
        <v>741990723</v>
      </c>
      <c r="D552" s="14">
        <v>614306000</v>
      </c>
    </row>
    <row r="553" spans="1:4" x14ac:dyDescent="0.25">
      <c r="A553" s="3">
        <v>44503</v>
      </c>
      <c r="B553" s="5">
        <v>1020583841.8</v>
      </c>
      <c r="C553" s="6">
        <v>652615721</v>
      </c>
      <c r="D553" s="14">
        <v>730306000</v>
      </c>
    </row>
    <row r="554" spans="1:4" x14ac:dyDescent="0.25">
      <c r="A554" s="3">
        <v>44504</v>
      </c>
      <c r="B554" s="5">
        <v>954825986.76999998</v>
      </c>
      <c r="C554" s="6">
        <v>563240719</v>
      </c>
      <c r="D554" s="14">
        <v>820306000</v>
      </c>
    </row>
    <row r="555" spans="1:4" x14ac:dyDescent="0.25">
      <c r="A555" s="3">
        <v>44505</v>
      </c>
      <c r="B555" s="5">
        <v>885254244.75</v>
      </c>
      <c r="C555" s="6">
        <v>473865717</v>
      </c>
      <c r="D555" s="14">
        <v>903306000</v>
      </c>
    </row>
    <row r="556" spans="1:4" x14ac:dyDescent="0.25">
      <c r="A556" s="3">
        <v>44506</v>
      </c>
      <c r="B556" s="5">
        <v>848586667</v>
      </c>
      <c r="C556" s="6">
        <v>384490734</v>
      </c>
      <c r="D556" s="14">
        <v>975306000</v>
      </c>
    </row>
    <row r="557" spans="1:4" x14ac:dyDescent="0.25">
      <c r="A557" s="3">
        <v>44507</v>
      </c>
      <c r="B557" s="5">
        <v>815705613.67000008</v>
      </c>
      <c r="C557" s="6">
        <v>346041659</v>
      </c>
      <c r="D557" s="14">
        <v>1012306000</v>
      </c>
    </row>
    <row r="558" spans="1:4" x14ac:dyDescent="0.25">
      <c r="A558" s="3">
        <v>44508</v>
      </c>
      <c r="B558" s="5">
        <v>730100826</v>
      </c>
      <c r="C558" s="6">
        <v>307592584</v>
      </c>
      <c r="D558" s="14">
        <v>1042306000</v>
      </c>
    </row>
    <row r="559" spans="1:4" x14ac:dyDescent="0.25">
      <c r="A559" s="3">
        <v>44509</v>
      </c>
      <c r="B559" s="5">
        <v>662894662</v>
      </c>
      <c r="C559" s="6">
        <v>269143509</v>
      </c>
      <c r="D559" s="14">
        <v>1042306000</v>
      </c>
    </row>
    <row r="560" spans="1:4" x14ac:dyDescent="0.25">
      <c r="A560" s="3">
        <v>44510</v>
      </c>
      <c r="B560" s="5">
        <v>605665893.58999991</v>
      </c>
      <c r="C560" s="6">
        <v>230694434</v>
      </c>
      <c r="D560" s="14">
        <v>1042306000</v>
      </c>
    </row>
    <row r="561" spans="1:4" x14ac:dyDescent="0.25">
      <c r="A561" s="3">
        <v>44511</v>
      </c>
      <c r="B561" s="5">
        <v>540722127.57999992</v>
      </c>
      <c r="C561" s="6">
        <v>192245359</v>
      </c>
      <c r="D561" s="14">
        <v>1062306000</v>
      </c>
    </row>
    <row r="562" spans="1:4" x14ac:dyDescent="0.25">
      <c r="A562" s="3">
        <v>44512</v>
      </c>
      <c r="B562" s="5">
        <v>443612931.53999996</v>
      </c>
      <c r="C562" s="6">
        <v>153796284</v>
      </c>
      <c r="D562" s="14">
        <v>1062306000</v>
      </c>
    </row>
    <row r="563" spans="1:4" x14ac:dyDescent="0.25">
      <c r="A563" s="3">
        <v>44513</v>
      </c>
      <c r="B563" s="5">
        <v>354937489.50999999</v>
      </c>
      <c r="C563" s="6">
        <v>115347209</v>
      </c>
      <c r="D563" s="14">
        <v>1062306000</v>
      </c>
    </row>
    <row r="564" spans="1:4" x14ac:dyDescent="0.25">
      <c r="A564" s="3">
        <v>44514</v>
      </c>
      <c r="B564" s="5">
        <v>276532786.47000003</v>
      </c>
      <c r="C564" s="6">
        <v>76898134</v>
      </c>
      <c r="D564" s="14">
        <v>1062306000</v>
      </c>
    </row>
    <row r="565" spans="1:4" x14ac:dyDescent="0.25">
      <c r="A565" s="3">
        <v>44515</v>
      </c>
      <c r="B565" s="5">
        <v>214199700.43000001</v>
      </c>
      <c r="C565" s="6">
        <v>38449059</v>
      </c>
      <c r="D565" s="14">
        <v>866306000</v>
      </c>
    </row>
    <row r="566" spans="1:4" x14ac:dyDescent="0.25">
      <c r="A566" s="3">
        <v>44516</v>
      </c>
      <c r="B566" s="5">
        <v>164502657.41</v>
      </c>
      <c r="C566" s="6">
        <v>0</v>
      </c>
      <c r="D566" s="14">
        <v>906306000</v>
      </c>
    </row>
    <row r="567" spans="1:4" x14ac:dyDescent="0.25">
      <c r="A567" s="3">
        <v>44517</v>
      </c>
      <c r="B567" s="5">
        <v>102401914.41</v>
      </c>
      <c r="C567" s="6">
        <v>0</v>
      </c>
      <c r="D567" s="14">
        <v>932306000</v>
      </c>
    </row>
    <row r="568" spans="1:4" x14ac:dyDescent="0.25">
      <c r="A568" s="3">
        <v>44518</v>
      </c>
      <c r="B568" s="5">
        <v>53003846.410000004</v>
      </c>
      <c r="C568" s="6">
        <v>468750000</v>
      </c>
      <c r="D568" s="14">
        <v>919467533</v>
      </c>
    </row>
    <row r="569" spans="1:4" x14ac:dyDescent="0.25">
      <c r="A569" s="3">
        <v>44519</v>
      </c>
      <c r="B569" s="5">
        <v>444135563.38999999</v>
      </c>
      <c r="C569" s="6">
        <v>468750000</v>
      </c>
      <c r="D569" s="14">
        <v>919467465</v>
      </c>
    </row>
    <row r="570" spans="1:4" x14ac:dyDescent="0.25">
      <c r="A570" s="3">
        <v>44520</v>
      </c>
      <c r="B570" s="5">
        <v>402009959.38</v>
      </c>
      <c r="C570" s="6">
        <v>429687500</v>
      </c>
      <c r="D570" s="14">
        <v>958530359</v>
      </c>
    </row>
    <row r="571" spans="1:4" x14ac:dyDescent="0.25">
      <c r="A571" s="3">
        <v>44521</v>
      </c>
      <c r="B571" s="5">
        <v>371241753.38</v>
      </c>
      <c r="C571" s="6">
        <v>390625000</v>
      </c>
      <c r="D571" s="14">
        <v>997593320</v>
      </c>
    </row>
    <row r="572" spans="1:4" x14ac:dyDescent="0.25">
      <c r="A572" s="3">
        <v>44522</v>
      </c>
      <c r="B572" s="5">
        <v>480068283.35999995</v>
      </c>
      <c r="C572" s="6">
        <v>1232838167</v>
      </c>
      <c r="D572" s="14">
        <v>172193786</v>
      </c>
    </row>
    <row r="573" spans="1:4" x14ac:dyDescent="0.25">
      <c r="A573" s="3">
        <v>44523</v>
      </c>
      <c r="B573" s="5">
        <v>1249904675.3500001</v>
      </c>
      <c r="C573" s="6">
        <v>1179933221</v>
      </c>
      <c r="D573" s="14">
        <v>225098365</v>
      </c>
    </row>
    <row r="574" spans="1:4" x14ac:dyDescent="0.25">
      <c r="A574" s="3">
        <v>44524</v>
      </c>
      <c r="B574" s="5">
        <v>1223270254.22</v>
      </c>
      <c r="C574" s="6">
        <v>1139178240</v>
      </c>
      <c r="D574" s="14">
        <v>255859336</v>
      </c>
    </row>
    <row r="575" spans="1:4" x14ac:dyDescent="0.25">
      <c r="A575" s="3">
        <v>44525</v>
      </c>
      <c r="B575" s="5">
        <v>1127796086.2</v>
      </c>
      <c r="C575" s="6">
        <v>1049189813</v>
      </c>
      <c r="D575" s="14">
        <v>333882000</v>
      </c>
    </row>
    <row r="576" spans="1:4" x14ac:dyDescent="0.25">
      <c r="A576" s="3">
        <v>44526</v>
      </c>
      <c r="B576" s="5">
        <v>1071959670.1800001</v>
      </c>
      <c r="C576" s="6">
        <v>959201386</v>
      </c>
      <c r="D576" s="14">
        <v>395306000</v>
      </c>
    </row>
    <row r="577" spans="1:4" x14ac:dyDescent="0.25">
      <c r="A577" s="3">
        <v>44527</v>
      </c>
      <c r="B577" s="5">
        <v>1023265429.1699998</v>
      </c>
      <c r="C577" s="6">
        <v>869212959</v>
      </c>
      <c r="D577" s="14">
        <v>473306000</v>
      </c>
    </row>
    <row r="578" spans="1:4" x14ac:dyDescent="0.25">
      <c r="A578" s="3">
        <v>44528</v>
      </c>
      <c r="B578" s="5">
        <v>1000752296.1499999</v>
      </c>
      <c r="C578" s="6">
        <v>779224532</v>
      </c>
      <c r="D578" s="14">
        <v>541306000</v>
      </c>
    </row>
    <row r="579" spans="1:4" x14ac:dyDescent="0.25">
      <c r="A579" s="3">
        <v>44529</v>
      </c>
      <c r="B579" s="5">
        <v>947492459.13</v>
      </c>
      <c r="C579" s="6">
        <v>689236105</v>
      </c>
      <c r="D579" s="14">
        <v>618306000</v>
      </c>
    </row>
    <row r="580" spans="1:4" x14ac:dyDescent="0.25">
      <c r="A580" s="3">
        <v>44530</v>
      </c>
      <c r="B580" s="5">
        <v>889812610.12</v>
      </c>
      <c r="C580" s="6">
        <v>599247678</v>
      </c>
      <c r="D580" s="14">
        <v>676306000</v>
      </c>
    </row>
    <row r="581" spans="1:4" x14ac:dyDescent="0.25">
      <c r="A581" s="3">
        <v>44531</v>
      </c>
      <c r="B581" s="5">
        <v>818238430.10000002</v>
      </c>
      <c r="C581" s="6">
        <v>509259251</v>
      </c>
      <c r="D581" s="14">
        <v>641800000</v>
      </c>
    </row>
    <row r="582" spans="1:4" x14ac:dyDescent="0.25">
      <c r="A582" s="3">
        <v>44532</v>
      </c>
      <c r="B582" s="5">
        <v>770060680.08000004</v>
      </c>
      <c r="C582" s="6">
        <v>458333324</v>
      </c>
      <c r="D582" s="14">
        <v>676800000</v>
      </c>
    </row>
    <row r="583" spans="1:4" x14ac:dyDescent="0.25">
      <c r="A583" s="3">
        <v>44533</v>
      </c>
      <c r="B583" s="5">
        <v>719426887.05999994</v>
      </c>
      <c r="C583" s="6">
        <v>407407397</v>
      </c>
      <c r="D583" s="14">
        <v>710800000</v>
      </c>
    </row>
    <row r="584" spans="1:4" x14ac:dyDescent="0.25">
      <c r="A584" s="3">
        <v>44534</v>
      </c>
      <c r="B584" s="5">
        <v>659043813.03999996</v>
      </c>
      <c r="C584" s="6">
        <v>356481470</v>
      </c>
      <c r="D584" s="14">
        <v>745800000</v>
      </c>
    </row>
    <row r="585" spans="1:4" x14ac:dyDescent="0.25">
      <c r="A585" s="3">
        <v>44535</v>
      </c>
      <c r="B585" s="5">
        <v>813021261</v>
      </c>
      <c r="C585" s="6">
        <v>516388877</v>
      </c>
      <c r="D585" s="14">
        <v>790800000</v>
      </c>
    </row>
    <row r="586" spans="1:4" x14ac:dyDescent="0.25">
      <c r="A586" s="3">
        <v>44536</v>
      </c>
      <c r="B586" s="5">
        <v>747916501</v>
      </c>
      <c r="C586" s="6">
        <v>465462950</v>
      </c>
      <c r="D586" s="14">
        <v>825800000</v>
      </c>
    </row>
    <row r="587" spans="1:4" x14ac:dyDescent="0.25">
      <c r="A587" s="3">
        <v>44537</v>
      </c>
      <c r="B587" s="5">
        <v>669902180</v>
      </c>
      <c r="C587" s="6">
        <v>402824060</v>
      </c>
      <c r="D587" s="14">
        <v>878800000</v>
      </c>
    </row>
    <row r="588" spans="1:4" x14ac:dyDescent="0.25">
      <c r="A588" s="3">
        <v>44538</v>
      </c>
      <c r="B588" s="5">
        <v>580244486</v>
      </c>
      <c r="C588" s="6">
        <v>340185170</v>
      </c>
      <c r="D588" s="14">
        <v>924800000</v>
      </c>
    </row>
    <row r="589" spans="1:4" x14ac:dyDescent="0.25">
      <c r="A589" s="3">
        <v>44539</v>
      </c>
      <c r="B589" s="5">
        <v>510788043</v>
      </c>
      <c r="C589" s="6">
        <v>277546280</v>
      </c>
      <c r="D589" s="14">
        <v>968800000</v>
      </c>
    </row>
    <row r="590" spans="1:4" x14ac:dyDescent="0.25">
      <c r="A590" s="3">
        <v>44540</v>
      </c>
      <c r="B590" s="5">
        <v>427158438</v>
      </c>
      <c r="C590" s="6">
        <v>214907390</v>
      </c>
      <c r="D590" s="14">
        <v>1013800000</v>
      </c>
    </row>
    <row r="591" spans="1:4" x14ac:dyDescent="0.25">
      <c r="A591" s="3">
        <v>44541</v>
      </c>
      <c r="B591" s="5">
        <v>375079100</v>
      </c>
      <c r="C591" s="6">
        <v>152268519</v>
      </c>
      <c r="D591" s="14">
        <v>1047800000</v>
      </c>
    </row>
    <row r="592" spans="1:4" x14ac:dyDescent="0.25">
      <c r="A592" s="3">
        <v>44542</v>
      </c>
      <c r="B592" s="5">
        <v>507242201</v>
      </c>
      <c r="C592" s="6">
        <v>1046805556</v>
      </c>
      <c r="D592" s="14">
        <v>348200000</v>
      </c>
    </row>
    <row r="593" spans="1:4" x14ac:dyDescent="0.25">
      <c r="A593" s="3">
        <v>44543</v>
      </c>
      <c r="B593" s="5">
        <v>1167873266</v>
      </c>
      <c r="C593" s="6">
        <v>1035092593</v>
      </c>
      <c r="D593" s="14">
        <v>359900000</v>
      </c>
    </row>
    <row r="594" spans="1:4" x14ac:dyDescent="0.25">
      <c r="A594" s="3">
        <v>44544</v>
      </c>
      <c r="B594" s="5">
        <v>1016577707</v>
      </c>
      <c r="C594" s="6">
        <v>966739005</v>
      </c>
      <c r="D594" s="14">
        <v>405800000</v>
      </c>
    </row>
    <row r="595" spans="1:4" x14ac:dyDescent="0.25">
      <c r="A595" s="3">
        <v>44545</v>
      </c>
      <c r="B595" s="5">
        <v>885082215</v>
      </c>
      <c r="C595" s="6">
        <v>898385417</v>
      </c>
      <c r="D595" s="14">
        <v>459800000</v>
      </c>
    </row>
    <row r="596" spans="1:4" x14ac:dyDescent="0.25">
      <c r="A596" s="3">
        <v>44546</v>
      </c>
      <c r="B596" s="5">
        <v>759652310</v>
      </c>
      <c r="C596" s="6">
        <v>830031829</v>
      </c>
      <c r="D596" s="14">
        <v>527800000</v>
      </c>
    </row>
    <row r="597" spans="1:4" x14ac:dyDescent="0.25">
      <c r="A597" s="3">
        <v>44547</v>
      </c>
      <c r="B597" s="5">
        <v>838619882</v>
      </c>
      <c r="C597" s="6">
        <v>979053241</v>
      </c>
      <c r="D597" s="14">
        <v>368800000</v>
      </c>
    </row>
    <row r="598" spans="1:4" x14ac:dyDescent="0.25">
      <c r="A598" s="3">
        <v>44548</v>
      </c>
      <c r="B598" s="5">
        <v>766228623</v>
      </c>
      <c r="C598" s="6">
        <v>910699653</v>
      </c>
      <c r="D598" s="14">
        <v>436800000</v>
      </c>
    </row>
    <row r="599" spans="1:4" x14ac:dyDescent="0.25">
      <c r="A599" s="3">
        <v>44549</v>
      </c>
      <c r="B599" s="5">
        <v>641858902</v>
      </c>
      <c r="C599" s="6">
        <v>1291762412</v>
      </c>
      <c r="D599" s="14">
        <v>65000000</v>
      </c>
    </row>
    <row r="600" spans="1:4" x14ac:dyDescent="0.25">
      <c r="A600" s="3">
        <v>44550</v>
      </c>
      <c r="B600" s="5">
        <v>974387494</v>
      </c>
      <c r="C600" s="6">
        <v>1201671324</v>
      </c>
      <c r="D600" s="14">
        <v>141000000</v>
      </c>
    </row>
    <row r="601" spans="1:4" x14ac:dyDescent="0.25">
      <c r="A601" s="3">
        <v>44551</v>
      </c>
      <c r="B601" s="5">
        <v>792820188</v>
      </c>
      <c r="C601" s="6">
        <v>1075337632</v>
      </c>
      <c r="D601" s="14">
        <v>272800000</v>
      </c>
    </row>
    <row r="602" spans="1:4" x14ac:dyDescent="0.25">
      <c r="A602" s="3">
        <v>44552</v>
      </c>
      <c r="B602" s="5">
        <v>620085152</v>
      </c>
      <c r="C602" s="6">
        <v>949003940</v>
      </c>
      <c r="D602" s="14">
        <v>408800000</v>
      </c>
    </row>
    <row r="603" spans="1:4" x14ac:dyDescent="0.25">
      <c r="A603" s="3">
        <v>44553</v>
      </c>
      <c r="B603" s="5">
        <v>471714999</v>
      </c>
      <c r="C603" s="6">
        <v>822670248</v>
      </c>
      <c r="D603" s="14">
        <v>544800000</v>
      </c>
    </row>
    <row r="604" spans="1:4" x14ac:dyDescent="0.25">
      <c r="A604" s="3">
        <v>44554</v>
      </c>
      <c r="B604" s="5">
        <v>395023651</v>
      </c>
      <c r="C604" s="6">
        <v>696336556</v>
      </c>
      <c r="D604" s="14">
        <v>691800000</v>
      </c>
    </row>
    <row r="605" spans="1:4" x14ac:dyDescent="0.25">
      <c r="A605" s="3">
        <v>44555</v>
      </c>
      <c r="B605" s="5">
        <v>372491713</v>
      </c>
      <c r="C605" s="6">
        <v>581715827</v>
      </c>
      <c r="D605" s="14">
        <v>806571000</v>
      </c>
    </row>
    <row r="606" spans="1:4" x14ac:dyDescent="0.25">
      <c r="A606" s="3">
        <v>44556</v>
      </c>
      <c r="B606" s="5">
        <v>432384700</v>
      </c>
      <c r="C606" s="6">
        <v>1351710484</v>
      </c>
      <c r="D606" s="14">
        <v>30000000</v>
      </c>
    </row>
    <row r="607" spans="1:4" x14ac:dyDescent="0.25">
      <c r="A607" s="3">
        <v>44557</v>
      </c>
      <c r="B607" s="5">
        <v>1226559567</v>
      </c>
      <c r="C607" s="6">
        <v>1237089755</v>
      </c>
      <c r="D607" s="14">
        <v>166131000</v>
      </c>
    </row>
    <row r="608" spans="1:4" x14ac:dyDescent="0.25">
      <c r="A608" s="3">
        <v>44558</v>
      </c>
      <c r="B608" s="5">
        <v>1210069075</v>
      </c>
      <c r="C608" s="6">
        <v>1162713354</v>
      </c>
      <c r="D608" s="14">
        <v>240514333</v>
      </c>
    </row>
    <row r="609" spans="1:4" x14ac:dyDescent="0.25">
      <c r="A609" s="3">
        <v>44559</v>
      </c>
      <c r="B609" s="5">
        <v>1071364706</v>
      </c>
      <c r="C609" s="6">
        <v>1001782786</v>
      </c>
      <c r="D609" s="14">
        <v>386479333</v>
      </c>
    </row>
    <row r="610" spans="1:4" x14ac:dyDescent="0.25">
      <c r="A610" s="3">
        <v>44560</v>
      </c>
      <c r="B610" s="5">
        <v>990258489</v>
      </c>
      <c r="C610" s="6">
        <v>891476639</v>
      </c>
      <c r="D610" s="14">
        <v>496795352</v>
      </c>
    </row>
    <row r="611" spans="1:4" x14ac:dyDescent="0.25">
      <c r="A611" s="3">
        <v>44561</v>
      </c>
      <c r="B611" s="5">
        <v>873985851</v>
      </c>
      <c r="C611" s="6">
        <v>1312837159</v>
      </c>
      <c r="D611" s="14">
        <v>79000000</v>
      </c>
    </row>
    <row r="612" spans="1:4" x14ac:dyDescent="0.25">
      <c r="A612" s="3">
        <v>44562</v>
      </c>
      <c r="B612" s="5">
        <v>1228825274</v>
      </c>
      <c r="C612" s="6">
        <v>1202531012</v>
      </c>
      <c r="D612" s="14">
        <v>189723000</v>
      </c>
    </row>
    <row r="613" spans="1:4" x14ac:dyDescent="0.25">
      <c r="A613" s="3">
        <v>44563</v>
      </c>
      <c r="B613" s="5">
        <v>1201758466</v>
      </c>
      <c r="C613" s="6">
        <v>1062687832</v>
      </c>
      <c r="D613" s="14">
        <v>329592241</v>
      </c>
    </row>
    <row r="614" spans="1:4" x14ac:dyDescent="0.25">
      <c r="A614" s="3">
        <v>44564</v>
      </c>
      <c r="B614" s="5">
        <v>1098302294</v>
      </c>
      <c r="C614" s="6">
        <v>959087251</v>
      </c>
      <c r="D614" s="14">
        <v>410000000</v>
      </c>
    </row>
    <row r="615" spans="1:4" x14ac:dyDescent="0.25">
      <c r="A615" s="3">
        <v>44565</v>
      </c>
      <c r="B615" s="5">
        <v>957079761</v>
      </c>
      <c r="C615" s="6">
        <v>1323903337</v>
      </c>
      <c r="D615" s="14">
        <v>69420000</v>
      </c>
    </row>
    <row r="616" spans="1:4" x14ac:dyDescent="0.25">
      <c r="A616" s="3">
        <v>44566</v>
      </c>
      <c r="B616" s="5">
        <v>1074547061</v>
      </c>
      <c r="C616" s="6">
        <v>1220302756</v>
      </c>
      <c r="D616" s="14">
        <v>173073000</v>
      </c>
    </row>
    <row r="617" spans="1:4" x14ac:dyDescent="0.25">
      <c r="A617" s="3">
        <v>44567</v>
      </c>
      <c r="B617" s="5">
        <v>1168515974</v>
      </c>
      <c r="C617" s="6">
        <v>1090679026</v>
      </c>
      <c r="D617" s="14">
        <v>302735000</v>
      </c>
    </row>
    <row r="618" spans="1:4" x14ac:dyDescent="0.25">
      <c r="A618" s="3">
        <v>44568</v>
      </c>
      <c r="B618" s="5">
        <v>1030974091</v>
      </c>
      <c r="C618" s="6">
        <v>961055296</v>
      </c>
      <c r="D618" s="14">
        <v>427464000</v>
      </c>
    </row>
    <row r="619" spans="1:4" x14ac:dyDescent="0.25">
      <c r="A619" s="3">
        <v>44569</v>
      </c>
      <c r="B619" s="5">
        <v>913205760</v>
      </c>
      <c r="C619" s="6">
        <v>831431566</v>
      </c>
      <c r="D619" s="14">
        <v>498000000</v>
      </c>
    </row>
    <row r="620" spans="1:4" x14ac:dyDescent="0.25">
      <c r="A620" s="3">
        <v>44570</v>
      </c>
      <c r="B620" s="5">
        <v>783191362</v>
      </c>
      <c r="C620" s="6">
        <v>701807857</v>
      </c>
      <c r="D620" s="14">
        <v>625000000</v>
      </c>
    </row>
    <row r="621" spans="1:4" x14ac:dyDescent="0.25">
      <c r="A621" s="3">
        <v>44571</v>
      </c>
      <c r="B621" s="5">
        <v>650689795</v>
      </c>
      <c r="C621" s="6">
        <v>640231466</v>
      </c>
      <c r="D621" s="14">
        <v>658635000</v>
      </c>
    </row>
    <row r="622" spans="1:4" x14ac:dyDescent="0.25">
      <c r="A622" s="3">
        <v>44572</v>
      </c>
      <c r="B622" s="5">
        <v>534041307</v>
      </c>
      <c r="C622" s="6">
        <v>659905075</v>
      </c>
      <c r="D622" s="14">
        <v>558000000</v>
      </c>
    </row>
    <row r="623" spans="1:4" x14ac:dyDescent="0.25">
      <c r="A623" s="3">
        <v>44573</v>
      </c>
      <c r="B623" s="5">
        <v>537328117</v>
      </c>
      <c r="C623" s="6">
        <v>598328684</v>
      </c>
      <c r="D623" s="14">
        <v>585289000</v>
      </c>
    </row>
    <row r="624" spans="1:4" x14ac:dyDescent="0.25">
      <c r="A624" s="3">
        <v>44574</v>
      </c>
      <c r="B624" s="5">
        <v>424364640</v>
      </c>
      <c r="C624" s="6">
        <v>516439793</v>
      </c>
      <c r="D624" s="14">
        <v>529185000</v>
      </c>
    </row>
    <row r="625" spans="1:4" x14ac:dyDescent="0.25">
      <c r="A625" s="3">
        <v>44575</v>
      </c>
      <c r="B625" s="5">
        <v>304216190</v>
      </c>
      <c r="C625" s="6">
        <v>614372331</v>
      </c>
      <c r="D625" s="14">
        <v>572000000</v>
      </c>
    </row>
    <row r="626" spans="1:4" x14ac:dyDescent="0.25">
      <c r="A626" s="3">
        <v>44576</v>
      </c>
      <c r="B626" s="5">
        <v>393417067</v>
      </c>
      <c r="C626" s="6">
        <v>532483440</v>
      </c>
      <c r="D626" s="14">
        <v>643000000</v>
      </c>
    </row>
    <row r="627" spans="1:4" x14ac:dyDescent="0.25">
      <c r="A627" s="3">
        <v>44577</v>
      </c>
      <c r="B627" s="5">
        <v>1157957842</v>
      </c>
      <c r="C627" s="6">
        <v>1349514872</v>
      </c>
      <c r="D627" s="14">
        <v>22966000</v>
      </c>
    </row>
    <row r="628" spans="1:4" x14ac:dyDescent="0.25">
      <c r="A628" s="3">
        <v>44578</v>
      </c>
      <c r="B628" s="5">
        <v>1150987965</v>
      </c>
      <c r="C628" s="6">
        <v>1281110297</v>
      </c>
      <c r="D628" s="14">
        <v>75397000</v>
      </c>
    </row>
    <row r="629" spans="1:4" x14ac:dyDescent="0.25">
      <c r="A629" s="3">
        <v>44579</v>
      </c>
      <c r="B629" s="5">
        <v>1048544248</v>
      </c>
      <c r="C629" s="6">
        <v>1159072504</v>
      </c>
      <c r="D629" s="14">
        <v>200067000</v>
      </c>
    </row>
    <row r="630" spans="1:4" x14ac:dyDescent="0.25">
      <c r="A630" s="3">
        <v>44580</v>
      </c>
      <c r="B630" s="5">
        <v>1036443642</v>
      </c>
      <c r="C630" s="6">
        <v>1110368061</v>
      </c>
      <c r="D630" s="14">
        <v>278119503</v>
      </c>
    </row>
    <row r="631" spans="1:4" x14ac:dyDescent="0.25">
      <c r="A631" s="3">
        <v>44581</v>
      </c>
      <c r="B631" s="5">
        <v>933091437</v>
      </c>
      <c r="C631" s="6">
        <v>1017867306</v>
      </c>
      <c r="D631" s="14">
        <v>379000000</v>
      </c>
    </row>
    <row r="632" spans="1:4" x14ac:dyDescent="0.25">
      <c r="A632" s="3">
        <v>44582</v>
      </c>
      <c r="B632" s="5">
        <v>819969975</v>
      </c>
      <c r="C632" s="6">
        <v>917218403</v>
      </c>
      <c r="D632" s="14">
        <v>440000000</v>
      </c>
    </row>
    <row r="633" spans="1:4" x14ac:dyDescent="0.25">
      <c r="A633" s="3">
        <v>44583</v>
      </c>
      <c r="B633" s="5">
        <v>1196919003</v>
      </c>
      <c r="C633" s="6">
        <v>1284986166</v>
      </c>
      <c r="D633" s="14">
        <v>104284915</v>
      </c>
    </row>
    <row r="634" spans="1:4" x14ac:dyDescent="0.25">
      <c r="A634" s="3">
        <v>44584</v>
      </c>
      <c r="B634" s="5">
        <v>1102559294</v>
      </c>
      <c r="C634" s="6">
        <v>1184337277</v>
      </c>
      <c r="D634" s="14">
        <v>204825785</v>
      </c>
    </row>
    <row r="635" spans="1:4" x14ac:dyDescent="0.25">
      <c r="A635" s="3">
        <v>44585</v>
      </c>
      <c r="B635" s="5">
        <v>954227287</v>
      </c>
      <c r="C635" s="6">
        <v>1182156956</v>
      </c>
      <c r="D635" s="14">
        <v>207019157</v>
      </c>
    </row>
    <row r="636" spans="1:4" x14ac:dyDescent="0.25">
      <c r="A636" s="3">
        <v>44586</v>
      </c>
      <c r="B636" s="5">
        <v>939660300</v>
      </c>
      <c r="C636" s="6">
        <v>1113939473</v>
      </c>
      <c r="D636" s="14">
        <v>275198619</v>
      </c>
    </row>
    <row r="637" spans="1:4" x14ac:dyDescent="0.25">
      <c r="A637" s="3">
        <v>44587</v>
      </c>
      <c r="B637" s="5">
        <v>773195704</v>
      </c>
      <c r="C637" s="6">
        <v>987110569</v>
      </c>
      <c r="D637" s="14">
        <v>401987632</v>
      </c>
    </row>
    <row r="638" spans="1:4" x14ac:dyDescent="0.25">
      <c r="A638" s="3">
        <v>44588</v>
      </c>
      <c r="B638" s="5">
        <v>576294204</v>
      </c>
      <c r="C638" s="6">
        <v>860281666</v>
      </c>
      <c r="D638" s="14">
        <v>528321746</v>
      </c>
    </row>
    <row r="639" spans="1:4" x14ac:dyDescent="0.25">
      <c r="A639" s="3">
        <v>44589</v>
      </c>
      <c r="B639" s="5">
        <v>417873888</v>
      </c>
      <c r="C639" s="6">
        <v>733452757</v>
      </c>
      <c r="D639" s="14">
        <v>605000000</v>
      </c>
    </row>
    <row r="640" spans="1:4" x14ac:dyDescent="0.25">
      <c r="A640" s="3">
        <v>44590</v>
      </c>
      <c r="B640" s="5">
        <v>291237189</v>
      </c>
      <c r="C640" s="6">
        <v>606623863</v>
      </c>
      <c r="D640" s="14">
        <v>665000000</v>
      </c>
    </row>
    <row r="641" spans="1:4" x14ac:dyDescent="0.25">
      <c r="A641" s="3">
        <v>44591</v>
      </c>
      <c r="B641" s="5">
        <v>236426290</v>
      </c>
      <c r="C641" s="6">
        <v>1385402881</v>
      </c>
      <c r="D641" s="14">
        <v>3000000</v>
      </c>
    </row>
    <row r="642" spans="1:4" x14ac:dyDescent="0.25">
      <c r="A642" s="3">
        <v>44592</v>
      </c>
      <c r="B642" s="5">
        <v>963015352</v>
      </c>
      <c r="C642" s="6">
        <v>1305746514</v>
      </c>
      <c r="D642" s="14">
        <v>83088000</v>
      </c>
    </row>
    <row r="643" spans="1:4" x14ac:dyDescent="0.25">
      <c r="A643" s="3">
        <v>44593</v>
      </c>
      <c r="B643" s="5">
        <v>972437791</v>
      </c>
      <c r="C643" s="6">
        <v>1315209476</v>
      </c>
      <c r="D643" s="14">
        <v>15500000</v>
      </c>
    </row>
    <row r="644" spans="1:4" x14ac:dyDescent="0.25">
      <c r="A644" s="3">
        <v>44594</v>
      </c>
      <c r="B644" s="5">
        <v>865814736</v>
      </c>
      <c r="C644" s="6">
        <v>1167505771</v>
      </c>
      <c r="D644" s="14">
        <v>147500000</v>
      </c>
    </row>
    <row r="645" spans="1:4" x14ac:dyDescent="0.25">
      <c r="A645" s="3">
        <v>44595</v>
      </c>
      <c r="B645" s="5">
        <v>798318630</v>
      </c>
      <c r="C645" s="6">
        <v>1011070584</v>
      </c>
      <c r="D645" s="14">
        <v>132393000</v>
      </c>
    </row>
    <row r="646" spans="1:4" x14ac:dyDescent="0.25">
      <c r="A646" s="3">
        <v>44596</v>
      </c>
      <c r="B646" s="5">
        <v>686645683</v>
      </c>
      <c r="C646" s="6">
        <v>1167018615</v>
      </c>
      <c r="D646" s="14">
        <v>400000</v>
      </c>
    </row>
    <row r="647" spans="1:4" x14ac:dyDescent="0.25">
      <c r="A647" s="3">
        <v>44597</v>
      </c>
      <c r="B647" s="5">
        <v>865776321</v>
      </c>
      <c r="C647" s="6">
        <v>1064216646</v>
      </c>
      <c r="D647" s="14">
        <v>105383000</v>
      </c>
    </row>
    <row r="648" spans="1:4" x14ac:dyDescent="0.25">
      <c r="A648" s="3">
        <v>44598</v>
      </c>
      <c r="B648" s="5">
        <v>820127574</v>
      </c>
      <c r="C648" s="6">
        <v>947039677</v>
      </c>
      <c r="D648" s="14">
        <v>224735000</v>
      </c>
    </row>
    <row r="649" spans="1:4" x14ac:dyDescent="0.25">
      <c r="A649" s="3">
        <v>44599</v>
      </c>
      <c r="B649" s="5">
        <v>765561010</v>
      </c>
      <c r="C649" s="6">
        <v>829862708</v>
      </c>
      <c r="D649" s="14">
        <v>325286000</v>
      </c>
    </row>
    <row r="650" spans="1:4" x14ac:dyDescent="0.25">
      <c r="A650" s="3">
        <v>44600</v>
      </c>
      <c r="B650" s="5">
        <v>694493294</v>
      </c>
      <c r="C650" s="6">
        <v>712685739</v>
      </c>
      <c r="D650" s="14">
        <v>444510000</v>
      </c>
    </row>
    <row r="651" spans="1:4" x14ac:dyDescent="0.25">
      <c r="A651" s="3">
        <v>44601</v>
      </c>
      <c r="B651" s="5">
        <v>623977284</v>
      </c>
      <c r="C651" s="6">
        <v>595508770</v>
      </c>
      <c r="D651" s="14">
        <v>567891000</v>
      </c>
    </row>
    <row r="652" spans="1:4" x14ac:dyDescent="0.25">
      <c r="A652" s="3">
        <v>44602</v>
      </c>
      <c r="B652" s="5">
        <v>1036792250</v>
      </c>
      <c r="C652" s="6">
        <v>957498483</v>
      </c>
      <c r="D652" s="14">
        <v>267293000</v>
      </c>
    </row>
    <row r="653" spans="1:4" x14ac:dyDescent="0.25">
      <c r="A653" s="3">
        <v>44603</v>
      </c>
      <c r="B653" s="5">
        <v>933261006</v>
      </c>
      <c r="C653" s="6">
        <v>866344663</v>
      </c>
      <c r="D653" s="14">
        <v>355903000</v>
      </c>
    </row>
    <row r="654" spans="1:4" x14ac:dyDescent="0.25">
      <c r="A654" s="3">
        <v>44604</v>
      </c>
      <c r="B654" s="5">
        <v>934469732</v>
      </c>
      <c r="C654" s="6">
        <v>847278806</v>
      </c>
      <c r="D654" s="14">
        <v>450203000</v>
      </c>
    </row>
    <row r="655" spans="1:4" x14ac:dyDescent="0.25">
      <c r="A655" s="3">
        <v>44605</v>
      </c>
      <c r="B655" s="5">
        <v>863437813</v>
      </c>
      <c r="C655" s="6">
        <v>729504624</v>
      </c>
      <c r="D655" s="14">
        <v>539106000</v>
      </c>
    </row>
    <row r="656" spans="1:4" x14ac:dyDescent="0.25">
      <c r="A656" s="3">
        <v>44606</v>
      </c>
      <c r="B656" s="5">
        <v>760937961</v>
      </c>
      <c r="C656" s="6">
        <v>674293974</v>
      </c>
      <c r="D656" s="14">
        <v>594087000</v>
      </c>
    </row>
    <row r="657" spans="1:4" x14ac:dyDescent="0.25">
      <c r="A657" s="3">
        <v>44607</v>
      </c>
      <c r="B657" s="5">
        <v>684483430</v>
      </c>
      <c r="C657" s="6">
        <v>619083324</v>
      </c>
      <c r="D657" s="14">
        <v>623204000</v>
      </c>
    </row>
    <row r="658" spans="1:4" x14ac:dyDescent="0.25">
      <c r="A658" s="3">
        <v>44608</v>
      </c>
      <c r="B658" s="5">
        <v>611470370</v>
      </c>
      <c r="C658" s="6">
        <v>563872674</v>
      </c>
      <c r="D658" s="14">
        <v>636803000</v>
      </c>
    </row>
    <row r="659" spans="1:4" x14ac:dyDescent="0.25">
      <c r="A659" s="3">
        <v>44609</v>
      </c>
      <c r="B659" s="5">
        <v>532518914</v>
      </c>
      <c r="C659" s="6">
        <v>508662024</v>
      </c>
      <c r="D659" s="14">
        <v>574955000</v>
      </c>
    </row>
    <row r="660" spans="1:4" x14ac:dyDescent="0.25">
      <c r="A660" s="3">
        <v>44610</v>
      </c>
      <c r="B660" s="5">
        <v>436735771</v>
      </c>
      <c r="C660" s="6">
        <v>453451374</v>
      </c>
      <c r="D660" s="14">
        <v>643314000</v>
      </c>
    </row>
    <row r="661" spans="1:4" x14ac:dyDescent="0.25">
      <c r="A661" s="3">
        <v>44611</v>
      </c>
      <c r="B661" s="5">
        <v>381579637</v>
      </c>
      <c r="C661" s="6">
        <v>398240724</v>
      </c>
      <c r="D661" s="14">
        <v>743272000</v>
      </c>
    </row>
    <row r="662" spans="1:4" x14ac:dyDescent="0.25">
      <c r="A662" s="3">
        <v>44612</v>
      </c>
      <c r="B662" s="5">
        <v>524095070</v>
      </c>
      <c r="C662" s="6">
        <v>547458655</v>
      </c>
      <c r="D662" s="14">
        <v>826918000</v>
      </c>
    </row>
    <row r="663" spans="1:4" x14ac:dyDescent="0.25">
      <c r="A663" s="3">
        <v>44613</v>
      </c>
      <c r="B663" s="5">
        <v>459694114</v>
      </c>
      <c r="C663" s="6">
        <v>500979487</v>
      </c>
      <c r="D663" s="14">
        <v>885230914</v>
      </c>
    </row>
    <row r="664" spans="1:4" x14ac:dyDescent="0.25">
      <c r="A664" s="3">
        <v>44614</v>
      </c>
      <c r="B664" s="5">
        <v>383860878</v>
      </c>
      <c r="C664" s="6">
        <v>733148279</v>
      </c>
      <c r="D664" s="14">
        <v>654453727</v>
      </c>
    </row>
    <row r="665" spans="1:4" x14ac:dyDescent="0.25">
      <c r="A665" s="3">
        <v>44615</v>
      </c>
      <c r="B665" s="5">
        <v>607007544</v>
      </c>
      <c r="C665" s="6">
        <v>672067070</v>
      </c>
      <c r="D665" s="14">
        <v>715746499</v>
      </c>
    </row>
    <row r="666" spans="1:4" x14ac:dyDescent="0.25">
      <c r="A666" s="3">
        <v>44616</v>
      </c>
      <c r="B666" s="5">
        <v>1253790769</v>
      </c>
      <c r="C666" s="6">
        <v>1276069193</v>
      </c>
      <c r="D666" s="14">
        <v>71469000</v>
      </c>
    </row>
    <row r="667" spans="1:4" x14ac:dyDescent="0.25">
      <c r="A667" s="3">
        <v>44617</v>
      </c>
      <c r="B667" s="5">
        <v>1134768014</v>
      </c>
      <c r="C667" s="6">
        <v>1213071316</v>
      </c>
      <c r="D667" s="14">
        <v>105000000</v>
      </c>
    </row>
    <row r="668" spans="1:4" x14ac:dyDescent="0.25">
      <c r="A668" s="3">
        <v>44618</v>
      </c>
      <c r="B668" s="5">
        <v>1053767964</v>
      </c>
      <c r="C668" s="6">
        <v>1108385939</v>
      </c>
      <c r="D668" s="14">
        <v>155000000</v>
      </c>
    </row>
    <row r="669" spans="1:4" x14ac:dyDescent="0.25">
      <c r="A669" s="3">
        <v>44619</v>
      </c>
      <c r="B669" s="5">
        <v>982389086</v>
      </c>
      <c r="C669" s="6">
        <v>1003700562</v>
      </c>
      <c r="D669" s="14">
        <v>285000000</v>
      </c>
    </row>
    <row r="670" spans="1:4" x14ac:dyDescent="0.25">
      <c r="A670" s="3">
        <v>44620</v>
      </c>
      <c r="B670" s="5">
        <v>857952937</v>
      </c>
      <c r="C670" s="6">
        <v>899015185</v>
      </c>
      <c r="D670" s="14">
        <v>360000000</v>
      </c>
    </row>
    <row r="671" spans="1:4" x14ac:dyDescent="0.25">
      <c r="A671" s="3">
        <v>44621</v>
      </c>
      <c r="B671" s="5">
        <v>714797703</v>
      </c>
      <c r="C671" s="6">
        <v>794329819</v>
      </c>
      <c r="D671" s="14">
        <v>426000000</v>
      </c>
    </row>
    <row r="672" spans="1:4" x14ac:dyDescent="0.25">
      <c r="A672" s="3">
        <v>44622</v>
      </c>
      <c r="B672" s="5">
        <v>566649257</v>
      </c>
      <c r="C672" s="6">
        <v>716264813</v>
      </c>
      <c r="D672" s="14">
        <v>441000000</v>
      </c>
    </row>
    <row r="673" spans="1:4" x14ac:dyDescent="0.25">
      <c r="A673" s="3">
        <v>44623</v>
      </c>
      <c r="B673" s="5">
        <v>406691002</v>
      </c>
      <c r="C673" s="6">
        <v>638199819</v>
      </c>
      <c r="D673" s="14">
        <v>457000000</v>
      </c>
    </row>
    <row r="674" spans="1:4" x14ac:dyDescent="0.25">
      <c r="A674" s="3">
        <v>44624</v>
      </c>
      <c r="B674" s="5">
        <v>270572429</v>
      </c>
      <c r="C674" s="6">
        <v>565618610</v>
      </c>
      <c r="D674" s="14">
        <v>466000000</v>
      </c>
    </row>
    <row r="675" spans="1:4" x14ac:dyDescent="0.25">
      <c r="A675" s="3">
        <v>44625</v>
      </c>
      <c r="B675" s="5">
        <v>161499512</v>
      </c>
      <c r="C675" s="6">
        <v>493037401</v>
      </c>
      <c r="D675" s="14">
        <v>476000000</v>
      </c>
    </row>
    <row r="676" spans="1:4" x14ac:dyDescent="0.25">
      <c r="A676" s="3">
        <v>44626</v>
      </c>
      <c r="B676" s="5">
        <v>84776236</v>
      </c>
      <c r="C676" s="6">
        <v>420456192</v>
      </c>
      <c r="D676" s="14">
        <v>446760000</v>
      </c>
    </row>
    <row r="677" spans="1:4" x14ac:dyDescent="0.25">
      <c r="A677" s="3">
        <v>44627</v>
      </c>
      <c r="B677" s="5">
        <v>586687322</v>
      </c>
      <c r="C677" s="6">
        <v>1354541653</v>
      </c>
      <c r="D677" s="14">
        <v>33796000</v>
      </c>
    </row>
    <row r="678" spans="1:4" x14ac:dyDescent="0.25">
      <c r="A678" s="3">
        <v>44628</v>
      </c>
      <c r="B678" s="5">
        <v>964717440</v>
      </c>
      <c r="C678" s="6">
        <v>1296562485</v>
      </c>
      <c r="D678" s="14">
        <v>91681784</v>
      </c>
    </row>
    <row r="679" spans="1:4" x14ac:dyDescent="0.25">
      <c r="A679" s="3">
        <v>44629</v>
      </c>
      <c r="B679" s="5">
        <v>829824826</v>
      </c>
      <c r="C679" s="6">
        <v>1157657391</v>
      </c>
      <c r="D679" s="14">
        <v>230570477</v>
      </c>
    </row>
    <row r="680" spans="1:4" x14ac:dyDescent="0.25">
      <c r="A680" s="3">
        <v>44630</v>
      </c>
      <c r="B680" s="5">
        <v>691239061</v>
      </c>
      <c r="C680" s="6">
        <v>1018752297</v>
      </c>
      <c r="D680" s="14">
        <v>369475571</v>
      </c>
    </row>
    <row r="681" spans="1:4" x14ac:dyDescent="0.25">
      <c r="A681" s="3">
        <v>44631</v>
      </c>
      <c r="B681" s="5">
        <v>1019740114</v>
      </c>
      <c r="C681" s="6">
        <v>1359013870</v>
      </c>
      <c r="D681" s="14">
        <v>29408000</v>
      </c>
    </row>
    <row r="682" spans="1:4" x14ac:dyDescent="0.25">
      <c r="A682" s="3">
        <v>44632</v>
      </c>
      <c r="B682" s="5">
        <v>889094448</v>
      </c>
      <c r="C682" s="6">
        <v>1250108776</v>
      </c>
      <c r="D682" s="14">
        <v>122760000</v>
      </c>
    </row>
    <row r="683" spans="1:4" x14ac:dyDescent="0.25">
      <c r="A683" s="3">
        <v>44633</v>
      </c>
      <c r="B683" s="5">
        <v>1004322163</v>
      </c>
      <c r="C683" s="6">
        <v>1373333334</v>
      </c>
      <c r="D683" s="14">
        <v>14941000</v>
      </c>
    </row>
    <row r="684" spans="1:4" x14ac:dyDescent="0.25">
      <c r="A684" s="3">
        <v>44634</v>
      </c>
      <c r="B684" s="5">
        <v>862134172</v>
      </c>
      <c r="C684" s="6">
        <v>1295787037</v>
      </c>
      <c r="D684" s="14">
        <v>92505000</v>
      </c>
    </row>
    <row r="685" spans="1:4" x14ac:dyDescent="0.25">
      <c r="A685" s="3">
        <v>44635</v>
      </c>
      <c r="B685" s="5">
        <v>1063219415</v>
      </c>
      <c r="C685" s="6">
        <v>1348095241</v>
      </c>
      <c r="D685" s="14">
        <v>40219301</v>
      </c>
    </row>
    <row r="686" spans="1:4" x14ac:dyDescent="0.25">
      <c r="A686" s="3">
        <v>44636</v>
      </c>
      <c r="B686" s="5">
        <v>942720324</v>
      </c>
      <c r="C686" s="6">
        <v>1293304974</v>
      </c>
      <c r="D686" s="14">
        <v>95031603</v>
      </c>
    </row>
    <row r="687" spans="1:4" x14ac:dyDescent="0.25">
      <c r="A687" s="3">
        <v>44637</v>
      </c>
      <c r="B687" s="5">
        <v>859140285</v>
      </c>
      <c r="C687" s="6">
        <v>1230353493</v>
      </c>
      <c r="D687" s="14">
        <v>158005288</v>
      </c>
    </row>
    <row r="688" spans="1:4" x14ac:dyDescent="0.25">
      <c r="A688" s="3">
        <v>44638</v>
      </c>
      <c r="B688" s="5">
        <v>748698625</v>
      </c>
      <c r="C688" s="6">
        <v>1146077093</v>
      </c>
      <c r="D688" s="14">
        <v>242303725</v>
      </c>
    </row>
    <row r="689" spans="1:4" x14ac:dyDescent="0.25">
      <c r="A689" s="3">
        <v>44639</v>
      </c>
      <c r="B689" s="5">
        <v>693108970</v>
      </c>
      <c r="C689" s="6">
        <v>1016417227</v>
      </c>
      <c r="D689" s="14">
        <v>371985628</v>
      </c>
    </row>
    <row r="690" spans="1:4" x14ac:dyDescent="0.25">
      <c r="A690" s="3">
        <v>44640</v>
      </c>
      <c r="B690" s="5">
        <v>650896822</v>
      </c>
      <c r="C690" s="6">
        <v>886757361</v>
      </c>
      <c r="D690" s="14">
        <v>501667599</v>
      </c>
    </row>
    <row r="691" spans="1:4" x14ac:dyDescent="0.25">
      <c r="A691" s="3">
        <v>44641</v>
      </c>
      <c r="B691" s="5">
        <v>581145266</v>
      </c>
      <c r="C691" s="6">
        <v>757097495</v>
      </c>
      <c r="D691" s="14">
        <v>631349507</v>
      </c>
    </row>
    <row r="692" spans="1:4" x14ac:dyDescent="0.25">
      <c r="A692" s="3">
        <v>44642</v>
      </c>
      <c r="B692" s="5">
        <v>505906405</v>
      </c>
      <c r="C692" s="6">
        <v>627437629</v>
      </c>
      <c r="D692" s="14">
        <v>761031388</v>
      </c>
    </row>
    <row r="693" spans="1:4" x14ac:dyDescent="0.25">
      <c r="A693" s="3">
        <v>44643</v>
      </c>
      <c r="B693" s="5">
        <v>938795870</v>
      </c>
      <c r="C693" s="6">
        <v>975718942</v>
      </c>
      <c r="D693" s="14">
        <v>412772188</v>
      </c>
    </row>
    <row r="694" spans="1:4" x14ac:dyDescent="0.25">
      <c r="A694" s="3">
        <v>44644</v>
      </c>
      <c r="B694" s="5">
        <v>841906907</v>
      </c>
      <c r="C694" s="6">
        <v>881135607</v>
      </c>
      <c r="D694" s="14">
        <v>507377628</v>
      </c>
    </row>
    <row r="695" spans="1:4" x14ac:dyDescent="0.25">
      <c r="A695" s="3">
        <v>44645</v>
      </c>
      <c r="B695" s="5">
        <v>801390618</v>
      </c>
      <c r="C695" s="6">
        <v>929854500</v>
      </c>
      <c r="D695" s="14">
        <v>456175690</v>
      </c>
    </row>
    <row r="696" spans="1:4" x14ac:dyDescent="0.25">
      <c r="A696" s="3">
        <v>44646</v>
      </c>
      <c r="B696" s="5">
        <v>994836923</v>
      </c>
      <c r="C696" s="6">
        <v>875323895</v>
      </c>
      <c r="D696" s="14">
        <v>510525233</v>
      </c>
    </row>
    <row r="697" spans="1:4" x14ac:dyDescent="0.25">
      <c r="A697" s="3">
        <v>44647</v>
      </c>
      <c r="B697" s="5">
        <v>947101050</v>
      </c>
      <c r="C697" s="6">
        <v>790242112</v>
      </c>
      <c r="D697" s="14">
        <v>597759450</v>
      </c>
    </row>
    <row r="698" spans="1:4" x14ac:dyDescent="0.25">
      <c r="A698" s="3">
        <v>44648</v>
      </c>
      <c r="B698" s="5">
        <v>857018598</v>
      </c>
      <c r="C698" s="6">
        <v>705160329</v>
      </c>
      <c r="D698" s="14">
        <v>680993464</v>
      </c>
    </row>
    <row r="699" spans="1:4" x14ac:dyDescent="0.25">
      <c r="A699" s="3">
        <v>44649</v>
      </c>
      <c r="B699" s="5">
        <v>770832589</v>
      </c>
      <c r="C699" s="6">
        <v>620078546</v>
      </c>
      <c r="D699" s="14">
        <v>766227599</v>
      </c>
    </row>
    <row r="700" spans="1:4" x14ac:dyDescent="0.25">
      <c r="A700" s="3">
        <v>44650</v>
      </c>
      <c r="B700" s="5">
        <v>686451977</v>
      </c>
      <c r="C700" s="6">
        <v>534996774</v>
      </c>
      <c r="D700" s="14">
        <v>851353392</v>
      </c>
    </row>
    <row r="701" spans="1:4" x14ac:dyDescent="0.25">
      <c r="A701" s="3">
        <v>44651</v>
      </c>
      <c r="B701" s="5">
        <v>651519404</v>
      </c>
      <c r="C701" s="6">
        <v>476535362</v>
      </c>
      <c r="D701" s="14">
        <v>909961043</v>
      </c>
    </row>
    <row r="702" spans="1:4" x14ac:dyDescent="0.25">
      <c r="A702" s="3">
        <v>44652</v>
      </c>
      <c r="B702" s="5">
        <v>644454178</v>
      </c>
      <c r="C702" s="6">
        <v>418073950</v>
      </c>
      <c r="D702" s="14">
        <v>584477000</v>
      </c>
    </row>
    <row r="703" spans="1:4" x14ac:dyDescent="0.25">
      <c r="A703" s="3">
        <v>44653</v>
      </c>
      <c r="B703" s="5">
        <v>638408653</v>
      </c>
      <c r="C703" s="6">
        <v>373987538</v>
      </c>
      <c r="D703" s="14">
        <v>630477000</v>
      </c>
    </row>
    <row r="704" spans="1:4" x14ac:dyDescent="0.25">
      <c r="A704" s="3">
        <v>44654</v>
      </c>
      <c r="B704" s="5">
        <v>624148167</v>
      </c>
      <c r="C704" s="6">
        <v>329901143</v>
      </c>
      <c r="D704" s="14">
        <v>674477000</v>
      </c>
    </row>
    <row r="705" spans="1:4" x14ac:dyDescent="0.25">
      <c r="A705" s="3">
        <v>44655</v>
      </c>
      <c r="B705" s="5">
        <v>803306998</v>
      </c>
      <c r="C705" s="6">
        <v>499310103</v>
      </c>
      <c r="D705" s="14">
        <v>725477000</v>
      </c>
    </row>
    <row r="706" spans="1:4" x14ac:dyDescent="0.25">
      <c r="A706" s="3">
        <v>44656</v>
      </c>
      <c r="B706" s="5">
        <v>769796883</v>
      </c>
      <c r="C706" s="6">
        <v>457885729</v>
      </c>
      <c r="D706" s="14">
        <v>767477000</v>
      </c>
    </row>
    <row r="707" spans="1:4" x14ac:dyDescent="0.25">
      <c r="A707" s="3">
        <v>44657</v>
      </c>
      <c r="B707" s="5">
        <v>752720036</v>
      </c>
      <c r="C707" s="6">
        <v>644331726</v>
      </c>
      <c r="D707" s="14">
        <v>723000000</v>
      </c>
    </row>
    <row r="708" spans="1:4" x14ac:dyDescent="0.25">
      <c r="A708" s="3">
        <v>44658</v>
      </c>
      <c r="B708" s="5">
        <v>973024663</v>
      </c>
      <c r="C708" s="6">
        <v>591194389</v>
      </c>
      <c r="D708" s="14">
        <v>786000000</v>
      </c>
    </row>
    <row r="709" spans="1:4" x14ac:dyDescent="0.25">
      <c r="A709" s="3">
        <v>44659</v>
      </c>
      <c r="B709" s="5">
        <v>962238135</v>
      </c>
      <c r="C709" s="6">
        <v>524746866</v>
      </c>
      <c r="D709" s="14">
        <v>852000000</v>
      </c>
    </row>
    <row r="710" spans="1:4" x14ac:dyDescent="0.25">
      <c r="A710" s="3">
        <v>44660</v>
      </c>
      <c r="B710" s="5">
        <v>954039471</v>
      </c>
      <c r="C710" s="6">
        <v>458299343</v>
      </c>
      <c r="D710" s="14">
        <v>915000000</v>
      </c>
    </row>
    <row r="711" spans="1:4" x14ac:dyDescent="0.25">
      <c r="A711" s="3">
        <v>44661</v>
      </c>
      <c r="B711" s="5">
        <v>949525347</v>
      </c>
      <c r="C711" s="6">
        <v>391851839</v>
      </c>
      <c r="D711" s="14">
        <v>983000000</v>
      </c>
    </row>
    <row r="712" spans="1:4" x14ac:dyDescent="0.25">
      <c r="A712" s="3">
        <v>44662</v>
      </c>
      <c r="B712" s="5">
        <v>927538647</v>
      </c>
      <c r="C712" s="6">
        <v>353518504</v>
      </c>
      <c r="D712" s="14">
        <v>1009000000</v>
      </c>
    </row>
    <row r="713" spans="1:4" x14ac:dyDescent="0.25">
      <c r="A713" s="3">
        <v>44663</v>
      </c>
      <c r="B713" s="5">
        <v>881432386</v>
      </c>
      <c r="C713" s="6">
        <v>315185169</v>
      </c>
      <c r="D713" s="14">
        <v>1044000000</v>
      </c>
    </row>
    <row r="714" spans="1:4" x14ac:dyDescent="0.25">
      <c r="A714" s="3">
        <v>44664</v>
      </c>
      <c r="B714" s="5">
        <v>840402827</v>
      </c>
      <c r="C714" s="6">
        <v>276851848</v>
      </c>
      <c r="D714" s="14">
        <v>1070000000</v>
      </c>
    </row>
    <row r="715" spans="1:4" x14ac:dyDescent="0.25">
      <c r="A715" s="3">
        <v>44665</v>
      </c>
      <c r="B715" s="5">
        <v>813226468</v>
      </c>
      <c r="C715" s="6">
        <v>251828699</v>
      </c>
      <c r="D715" s="14">
        <v>1084065000</v>
      </c>
    </row>
    <row r="716" spans="1:4" x14ac:dyDescent="0.25">
      <c r="A716" s="3">
        <v>44666</v>
      </c>
      <c r="B716" s="5">
        <v>772035779</v>
      </c>
      <c r="C716" s="6">
        <v>226805550</v>
      </c>
      <c r="D716" s="14">
        <v>1107375000</v>
      </c>
    </row>
    <row r="717" spans="1:4" x14ac:dyDescent="0.25">
      <c r="A717" s="3">
        <v>44667</v>
      </c>
      <c r="B717" s="5">
        <v>747689237</v>
      </c>
      <c r="C717" s="6">
        <v>201782401</v>
      </c>
      <c r="D717" s="14">
        <v>1113000000</v>
      </c>
    </row>
    <row r="718" spans="1:4" x14ac:dyDescent="0.25">
      <c r="A718" s="3">
        <v>44668</v>
      </c>
      <c r="B718" s="5">
        <v>734762954</v>
      </c>
      <c r="C718" s="6">
        <v>176759252</v>
      </c>
      <c r="D718" s="14">
        <v>1113000000</v>
      </c>
    </row>
    <row r="719" spans="1:4" x14ac:dyDescent="0.25">
      <c r="A719" s="3">
        <v>44669</v>
      </c>
      <c r="B719" s="5">
        <v>651628475</v>
      </c>
      <c r="C719" s="6">
        <v>151736103</v>
      </c>
      <c r="D719" s="14">
        <v>1113000000</v>
      </c>
    </row>
    <row r="720" spans="1:4" x14ac:dyDescent="0.25">
      <c r="A720" s="3">
        <v>44670</v>
      </c>
      <c r="B720" s="5">
        <v>558109025</v>
      </c>
      <c r="C720" s="6">
        <v>126712954</v>
      </c>
      <c r="D720" s="14">
        <v>1113000000</v>
      </c>
    </row>
    <row r="721" spans="1:4" x14ac:dyDescent="0.25">
      <c r="A721" s="3">
        <v>44671</v>
      </c>
      <c r="B721" s="5">
        <v>513468412</v>
      </c>
      <c r="C721" s="6">
        <v>101689805</v>
      </c>
      <c r="D721" s="14">
        <v>1113000000</v>
      </c>
    </row>
    <row r="722" spans="1:4" x14ac:dyDescent="0.25">
      <c r="A722" s="3">
        <v>44672</v>
      </c>
      <c r="B722" s="5">
        <v>475723418</v>
      </c>
      <c r="C722" s="6">
        <v>76666656</v>
      </c>
      <c r="D722" s="14">
        <v>1113000000</v>
      </c>
    </row>
    <row r="723" spans="1:4" x14ac:dyDescent="0.25">
      <c r="A723" s="3">
        <v>44673</v>
      </c>
      <c r="B723" s="5">
        <v>459999216</v>
      </c>
      <c r="C723" s="6">
        <v>51643507</v>
      </c>
      <c r="D723" s="14">
        <v>1113000000</v>
      </c>
    </row>
    <row r="724" spans="1:4" x14ac:dyDescent="0.25">
      <c r="A724" s="3">
        <v>44674</v>
      </c>
      <c r="B724" s="5">
        <v>440801228</v>
      </c>
      <c r="C724" s="6">
        <v>26620358</v>
      </c>
      <c r="D724" s="14">
        <v>1113000000</v>
      </c>
    </row>
    <row r="725" spans="1:4" x14ac:dyDescent="0.25">
      <c r="A725" s="3">
        <v>44675</v>
      </c>
      <c r="B725" s="5">
        <v>438301384</v>
      </c>
      <c r="C725" s="6">
        <v>13310172</v>
      </c>
      <c r="D725" s="14">
        <v>1113000000</v>
      </c>
    </row>
    <row r="726" spans="1:4" x14ac:dyDescent="0.25">
      <c r="A726" s="3">
        <v>44676</v>
      </c>
      <c r="B726" s="5">
        <v>620354204</v>
      </c>
      <c r="C726" s="6">
        <v>202208334</v>
      </c>
      <c r="D726" s="14">
        <v>892678000</v>
      </c>
    </row>
    <row r="727" spans="1:4" x14ac:dyDescent="0.25">
      <c r="A727" s="3">
        <v>44677</v>
      </c>
      <c r="B727" s="5">
        <v>599723082</v>
      </c>
      <c r="C727" s="6">
        <v>202208334</v>
      </c>
      <c r="D727" s="14">
        <v>892678000</v>
      </c>
    </row>
    <row r="728" spans="1:4" x14ac:dyDescent="0.25">
      <c r="A728" s="3">
        <v>44678</v>
      </c>
      <c r="B728" s="5">
        <v>553783473</v>
      </c>
      <c r="C728" s="6">
        <v>190974537</v>
      </c>
      <c r="D728" s="14">
        <v>920212000</v>
      </c>
    </row>
    <row r="729" spans="1:4" x14ac:dyDescent="0.25">
      <c r="A729" s="3">
        <v>44679</v>
      </c>
      <c r="B729" s="5">
        <v>499715896</v>
      </c>
      <c r="C729" s="6">
        <v>179740740</v>
      </c>
      <c r="D729" s="14">
        <v>947745000</v>
      </c>
    </row>
    <row r="730" spans="1:4" x14ac:dyDescent="0.25">
      <c r="A730" s="3">
        <v>44680</v>
      </c>
      <c r="B730" s="5">
        <v>445936816</v>
      </c>
      <c r="C730" s="6">
        <v>168506943</v>
      </c>
      <c r="D730" s="14">
        <v>975279000</v>
      </c>
    </row>
    <row r="731" spans="1:4" x14ac:dyDescent="0.25">
      <c r="A731" s="3">
        <v>44681</v>
      </c>
      <c r="B731" s="5">
        <v>470980538</v>
      </c>
      <c r="C731" s="6">
        <v>238731480</v>
      </c>
      <c r="D731" s="14">
        <v>921354666</v>
      </c>
    </row>
    <row r="732" spans="1:4" x14ac:dyDescent="0.25">
      <c r="A732" s="3">
        <v>44682</v>
      </c>
      <c r="B732" s="5">
        <v>435494429</v>
      </c>
      <c r="C732" s="6">
        <v>227497683</v>
      </c>
      <c r="D732" s="14">
        <v>493657000</v>
      </c>
    </row>
    <row r="733" spans="1:4" x14ac:dyDescent="0.25">
      <c r="A733" s="3">
        <v>44683</v>
      </c>
      <c r="B733" s="5">
        <v>745344040</v>
      </c>
      <c r="C733" s="6">
        <v>544238423</v>
      </c>
      <c r="D733" s="14">
        <v>519657000</v>
      </c>
    </row>
    <row r="734" spans="1:4" x14ac:dyDescent="0.25">
      <c r="A734" s="3">
        <v>44684</v>
      </c>
      <c r="B734" s="5">
        <v>688295933</v>
      </c>
      <c r="C734" s="6">
        <v>528479163</v>
      </c>
      <c r="D734" s="14">
        <v>535657000</v>
      </c>
    </row>
    <row r="735" spans="1:4" x14ac:dyDescent="0.25">
      <c r="A735" s="3">
        <v>44685</v>
      </c>
      <c r="B735" s="5">
        <v>607886959</v>
      </c>
      <c r="C735" s="6">
        <v>490553236</v>
      </c>
      <c r="D735" s="14">
        <v>550657000</v>
      </c>
    </row>
    <row r="736" spans="1:4" x14ac:dyDescent="0.25">
      <c r="A736" s="3">
        <v>44686</v>
      </c>
      <c r="B736" s="5">
        <v>1003443779</v>
      </c>
      <c r="C736" s="6">
        <v>892477309</v>
      </c>
      <c r="D736" s="14">
        <v>471657000</v>
      </c>
    </row>
    <row r="737" spans="1:4" x14ac:dyDescent="0.25">
      <c r="A737" s="3">
        <v>44687</v>
      </c>
      <c r="B737" s="5">
        <v>914768468</v>
      </c>
      <c r="C737" s="6">
        <v>854551382</v>
      </c>
      <c r="D737" s="14">
        <v>508657000</v>
      </c>
    </row>
    <row r="738" spans="1:4" x14ac:dyDescent="0.25">
      <c r="A738" s="3">
        <v>44688</v>
      </c>
      <c r="B738" s="5">
        <v>884922845</v>
      </c>
      <c r="C738" s="6">
        <v>787302121</v>
      </c>
      <c r="D738" s="14">
        <v>583657000</v>
      </c>
    </row>
    <row r="739" spans="1:4" x14ac:dyDescent="0.25">
      <c r="A739" s="3">
        <v>44689</v>
      </c>
      <c r="B739" s="5">
        <v>856584970</v>
      </c>
      <c r="C739" s="6">
        <v>720052860</v>
      </c>
      <c r="D739" s="14">
        <v>639657000</v>
      </c>
    </row>
    <row r="740" spans="1:4" x14ac:dyDescent="0.25">
      <c r="A740" s="3">
        <v>44690</v>
      </c>
      <c r="B740" s="5">
        <v>796816901</v>
      </c>
      <c r="C740" s="6">
        <v>652803599</v>
      </c>
      <c r="D740" s="14">
        <v>667657000</v>
      </c>
    </row>
    <row r="741" spans="1:4" x14ac:dyDescent="0.25">
      <c r="A741" s="3">
        <v>44691</v>
      </c>
      <c r="B741" s="5">
        <v>727758950</v>
      </c>
      <c r="C741" s="6">
        <v>585554338</v>
      </c>
      <c r="D741" s="14">
        <v>693657000</v>
      </c>
    </row>
    <row r="742" spans="1:4" x14ac:dyDescent="0.25">
      <c r="A742" s="3">
        <v>44692</v>
      </c>
      <c r="B742" s="5">
        <v>637717584</v>
      </c>
      <c r="C742" s="6">
        <v>518305077</v>
      </c>
      <c r="D742" s="14">
        <v>721657000</v>
      </c>
    </row>
    <row r="743" spans="1:4" x14ac:dyDescent="0.25">
      <c r="A743" s="3">
        <v>44693</v>
      </c>
      <c r="B743" s="5">
        <v>539856391</v>
      </c>
      <c r="C743" s="6">
        <v>451055816</v>
      </c>
      <c r="D743" s="14">
        <v>743657000</v>
      </c>
    </row>
    <row r="744" spans="1:4" x14ac:dyDescent="0.25">
      <c r="A744" s="3">
        <v>44694</v>
      </c>
      <c r="B744" s="5">
        <v>401138315</v>
      </c>
      <c r="C744" s="6">
        <v>383806555</v>
      </c>
      <c r="D744" s="14">
        <v>766657000</v>
      </c>
    </row>
    <row r="745" spans="1:4" x14ac:dyDescent="0.25">
      <c r="A745" s="3">
        <v>44695</v>
      </c>
      <c r="B745" s="5">
        <v>311333850</v>
      </c>
      <c r="C745" s="6">
        <v>316557306</v>
      </c>
      <c r="D745" s="14">
        <v>798657000</v>
      </c>
    </row>
    <row r="746" spans="1:4" x14ac:dyDescent="0.25">
      <c r="A746" s="3">
        <v>44696</v>
      </c>
      <c r="B746" s="5">
        <v>241141777</v>
      </c>
      <c r="C746" s="6">
        <v>260541842</v>
      </c>
      <c r="D746" s="14">
        <v>817757000</v>
      </c>
    </row>
    <row r="747" spans="1:4" x14ac:dyDescent="0.25">
      <c r="A747" s="3">
        <v>44697</v>
      </c>
      <c r="B747" s="5">
        <v>622908778</v>
      </c>
      <c r="C747" s="6">
        <v>683693045</v>
      </c>
      <c r="D747" s="14">
        <v>632657000</v>
      </c>
    </row>
    <row r="748" spans="1:4" x14ac:dyDescent="0.25">
      <c r="A748" s="3">
        <v>44698</v>
      </c>
      <c r="B748" s="5">
        <v>495474961</v>
      </c>
      <c r="C748" s="6">
        <v>627677581</v>
      </c>
      <c r="D748" s="14">
        <v>651657000</v>
      </c>
    </row>
    <row r="749" spans="1:4" x14ac:dyDescent="0.25">
      <c r="A749" s="3">
        <v>44699</v>
      </c>
      <c r="B749" s="5">
        <v>1108166082</v>
      </c>
      <c r="C749" s="6">
        <v>1366549104</v>
      </c>
      <c r="D749" s="14">
        <v>16193000</v>
      </c>
    </row>
    <row r="750" spans="1:4" x14ac:dyDescent="0.25">
      <c r="A750" s="3">
        <v>44700</v>
      </c>
      <c r="B750" s="5">
        <v>1095374836</v>
      </c>
      <c r="C750" s="6">
        <v>1306079936</v>
      </c>
      <c r="D750" s="14">
        <v>69473000</v>
      </c>
    </row>
    <row r="751" spans="1:4" x14ac:dyDescent="0.25">
      <c r="A751" s="3">
        <v>44701</v>
      </c>
      <c r="B751" s="5">
        <v>965284273</v>
      </c>
      <c r="C751" s="6">
        <v>1177616497</v>
      </c>
      <c r="D751" s="14">
        <v>203353000</v>
      </c>
    </row>
    <row r="752" spans="1:4" x14ac:dyDescent="0.25">
      <c r="A752" s="3">
        <v>44702</v>
      </c>
      <c r="B752" s="5">
        <v>820981021</v>
      </c>
      <c r="C752" s="6">
        <v>1049153068</v>
      </c>
      <c r="D752" s="14">
        <v>328615000</v>
      </c>
    </row>
    <row r="753" spans="1:4" x14ac:dyDescent="0.25">
      <c r="A753" s="3">
        <v>44703</v>
      </c>
      <c r="B753" s="5">
        <v>678996901</v>
      </c>
      <c r="C753" s="6">
        <v>950012963</v>
      </c>
      <c r="D753" s="14">
        <v>428893000</v>
      </c>
    </row>
    <row r="754" spans="1:4" x14ac:dyDescent="0.25">
      <c r="A754" s="3">
        <v>44704</v>
      </c>
      <c r="B754" s="5">
        <v>567882963</v>
      </c>
      <c r="C754" s="6">
        <v>1341540525</v>
      </c>
      <c r="D754" s="14">
        <v>42774000</v>
      </c>
    </row>
    <row r="755" spans="1:4" x14ac:dyDescent="0.25">
      <c r="A755" s="3">
        <v>44705</v>
      </c>
      <c r="B755" s="5">
        <v>1171545581</v>
      </c>
      <c r="C755" s="6">
        <v>1294423420</v>
      </c>
      <c r="D755" s="14">
        <v>89302000</v>
      </c>
    </row>
    <row r="756" spans="1:4" x14ac:dyDescent="0.25">
      <c r="A756" s="3">
        <v>44706</v>
      </c>
      <c r="B756" s="5">
        <v>1110738435</v>
      </c>
      <c r="C756" s="6">
        <v>1277250308</v>
      </c>
      <c r="D756" s="14">
        <v>109347636</v>
      </c>
    </row>
    <row r="757" spans="1:4" x14ac:dyDescent="0.25">
      <c r="A757" s="3">
        <v>44707</v>
      </c>
      <c r="B757" s="5">
        <v>953230568</v>
      </c>
      <c r="C757" s="6">
        <v>1120864832</v>
      </c>
      <c r="D757" s="14">
        <v>266868636</v>
      </c>
    </row>
    <row r="758" spans="1:4" x14ac:dyDescent="0.25">
      <c r="A758" s="3">
        <v>44708</v>
      </c>
      <c r="B758" s="5">
        <v>804307611</v>
      </c>
      <c r="C758" s="6">
        <v>949287413</v>
      </c>
      <c r="D758" s="14">
        <v>435286579</v>
      </c>
    </row>
    <row r="759" spans="1:4" x14ac:dyDescent="0.25">
      <c r="A759" s="3">
        <v>44709</v>
      </c>
      <c r="B759" s="5">
        <v>668313287</v>
      </c>
      <c r="C759" s="6">
        <v>853413119</v>
      </c>
      <c r="D759" s="14">
        <v>531589521</v>
      </c>
    </row>
    <row r="760" spans="1:4" x14ac:dyDescent="0.25">
      <c r="A760" s="3">
        <v>44710</v>
      </c>
      <c r="B760" s="5">
        <v>566387865</v>
      </c>
      <c r="C760" s="6">
        <v>757538825</v>
      </c>
      <c r="D760" s="14">
        <v>627892463</v>
      </c>
    </row>
    <row r="761" spans="1:4" x14ac:dyDescent="0.25">
      <c r="A761" s="3">
        <v>44711</v>
      </c>
      <c r="B761" s="5">
        <v>410804313</v>
      </c>
      <c r="C761" s="6">
        <v>661664531</v>
      </c>
      <c r="D761" s="14">
        <v>724211535</v>
      </c>
    </row>
    <row r="762" spans="1:4" x14ac:dyDescent="0.25">
      <c r="A762" s="3">
        <v>44712</v>
      </c>
      <c r="B762" s="5">
        <v>254982395</v>
      </c>
      <c r="C762" s="6">
        <v>565790237</v>
      </c>
      <c r="D762" s="14">
        <v>779000000</v>
      </c>
    </row>
    <row r="763" spans="1:4" x14ac:dyDescent="0.25">
      <c r="A763" s="3">
        <v>44713</v>
      </c>
      <c r="B763" s="5">
        <v>220921453</v>
      </c>
      <c r="C763" s="6">
        <v>1386582611</v>
      </c>
      <c r="D763" s="14">
        <v>155000</v>
      </c>
    </row>
    <row r="764" spans="1:4" x14ac:dyDescent="0.25">
      <c r="A764" s="3">
        <v>44714</v>
      </c>
      <c r="B764" s="5">
        <v>993974210</v>
      </c>
      <c r="C764" s="6">
        <v>1303833317</v>
      </c>
      <c r="D764" s="14">
        <v>83338000</v>
      </c>
    </row>
    <row r="765" spans="1:4" x14ac:dyDescent="0.25">
      <c r="A765" s="3">
        <v>44715</v>
      </c>
      <c r="B765" s="5">
        <v>984135060</v>
      </c>
      <c r="C765" s="6">
        <v>1258680825</v>
      </c>
      <c r="D765" s="14">
        <v>128934000</v>
      </c>
    </row>
    <row r="766" spans="1:4" x14ac:dyDescent="0.25">
      <c r="A766" s="3">
        <v>44716</v>
      </c>
      <c r="B766" s="5">
        <v>882610291</v>
      </c>
      <c r="C766" s="6">
        <v>1125005615</v>
      </c>
      <c r="D766" s="14">
        <v>217600000</v>
      </c>
    </row>
    <row r="767" spans="1:4" x14ac:dyDescent="0.25">
      <c r="A767" s="3">
        <v>44717</v>
      </c>
      <c r="B767" s="5">
        <v>798682775</v>
      </c>
      <c r="C767" s="6">
        <v>1009903243</v>
      </c>
      <c r="D767" s="14">
        <v>296200000</v>
      </c>
    </row>
    <row r="768" spans="1:4" x14ac:dyDescent="0.25">
      <c r="A768" s="3">
        <v>44718</v>
      </c>
      <c r="B768" s="5">
        <v>1168940339</v>
      </c>
      <c r="C768" s="6">
        <v>1388117489</v>
      </c>
      <c r="D768" s="14">
        <v>4483000</v>
      </c>
    </row>
    <row r="769" spans="1:4" x14ac:dyDescent="0.25">
      <c r="A769" s="3">
        <v>44719</v>
      </c>
      <c r="B769" s="5">
        <v>1063834524</v>
      </c>
      <c r="C769" s="6">
        <v>1301898669</v>
      </c>
      <c r="D769" s="14">
        <v>90727000</v>
      </c>
    </row>
    <row r="770" spans="1:4" x14ac:dyDescent="0.25">
      <c r="A770" s="3">
        <v>44720</v>
      </c>
      <c r="B770" s="5">
        <v>1114836487</v>
      </c>
      <c r="C770" s="6">
        <v>1372217995</v>
      </c>
      <c r="D770" s="14">
        <v>20427000</v>
      </c>
    </row>
    <row r="771" spans="1:4" x14ac:dyDescent="0.25">
      <c r="A771" s="3">
        <v>44721</v>
      </c>
      <c r="B771" s="5">
        <v>1009112450</v>
      </c>
      <c r="C771" s="6">
        <v>1256173684</v>
      </c>
      <c r="D771" s="14">
        <v>117000000</v>
      </c>
    </row>
    <row r="772" spans="1:4" x14ac:dyDescent="0.25">
      <c r="A772" s="3">
        <v>44722</v>
      </c>
      <c r="B772" s="5">
        <v>899913770</v>
      </c>
      <c r="C772" s="6">
        <v>1123187224</v>
      </c>
      <c r="D772" s="14">
        <v>138000000</v>
      </c>
    </row>
    <row r="773" spans="1:4" x14ac:dyDescent="0.25">
      <c r="A773" s="3">
        <v>44723</v>
      </c>
      <c r="B773" s="5">
        <v>819765177</v>
      </c>
      <c r="C773" s="6">
        <v>990200775</v>
      </c>
      <c r="D773" s="14">
        <v>192000000</v>
      </c>
    </row>
    <row r="774" spans="1:4" x14ac:dyDescent="0.25">
      <c r="A774" s="3">
        <v>44724</v>
      </c>
      <c r="B774" s="5">
        <v>958845266</v>
      </c>
      <c r="C774" s="6">
        <v>1363626353</v>
      </c>
      <c r="D774" s="14">
        <v>24791000</v>
      </c>
    </row>
    <row r="775" spans="1:4" x14ac:dyDescent="0.25">
      <c r="A775" s="3">
        <v>44725</v>
      </c>
      <c r="B775" s="5">
        <v>1131637415</v>
      </c>
      <c r="C775" s="6">
        <v>1257885264</v>
      </c>
      <c r="D775" s="14">
        <v>130559000</v>
      </c>
    </row>
    <row r="776" spans="1:4" x14ac:dyDescent="0.25">
      <c r="A776" s="3">
        <v>44726</v>
      </c>
      <c r="B776" s="5">
        <v>1004629149</v>
      </c>
      <c r="C776" s="6">
        <v>1125523804</v>
      </c>
      <c r="D776" s="14">
        <v>231000000</v>
      </c>
    </row>
    <row r="777" spans="1:4" x14ac:dyDescent="0.25">
      <c r="A777" s="3">
        <v>44727</v>
      </c>
      <c r="B777" s="5">
        <v>1074248784</v>
      </c>
      <c r="C777" s="6">
        <v>1192627357</v>
      </c>
      <c r="D777" s="14">
        <v>80552000</v>
      </c>
    </row>
    <row r="778" spans="1:4" x14ac:dyDescent="0.25">
      <c r="A778" s="3">
        <v>44728</v>
      </c>
      <c r="B778" s="5">
        <v>913890566</v>
      </c>
      <c r="C778" s="6">
        <v>1068313419</v>
      </c>
      <c r="D778" s="14">
        <v>133890000</v>
      </c>
    </row>
    <row r="779" spans="1:4" x14ac:dyDescent="0.25">
      <c r="A779" s="3">
        <v>44729</v>
      </c>
      <c r="B779" s="5">
        <v>759217549</v>
      </c>
      <c r="C779" s="6">
        <v>910927981</v>
      </c>
      <c r="D779" s="14">
        <v>272000000</v>
      </c>
    </row>
    <row r="780" spans="1:4" x14ac:dyDescent="0.25">
      <c r="A780" s="3">
        <v>44730</v>
      </c>
      <c r="B780" s="5">
        <v>666280732</v>
      </c>
      <c r="C780" s="6">
        <v>753542543</v>
      </c>
      <c r="D780" s="14">
        <v>358000000</v>
      </c>
    </row>
    <row r="781" spans="1:4" x14ac:dyDescent="0.25">
      <c r="A781" s="3">
        <v>44731</v>
      </c>
      <c r="B781" s="5">
        <v>588478611</v>
      </c>
      <c r="C781" s="6">
        <v>596157105</v>
      </c>
      <c r="D781" s="14">
        <v>422000000</v>
      </c>
    </row>
    <row r="782" spans="1:4" x14ac:dyDescent="0.25">
      <c r="A782" s="3">
        <v>44732</v>
      </c>
      <c r="B782" s="5">
        <v>707977509</v>
      </c>
      <c r="C782" s="6">
        <v>671726233</v>
      </c>
      <c r="D782" s="14">
        <v>468000000</v>
      </c>
    </row>
    <row r="783" spans="1:4" x14ac:dyDescent="0.25">
      <c r="A783" s="3">
        <v>44733</v>
      </c>
      <c r="B783" s="5">
        <v>499337253</v>
      </c>
      <c r="C783" s="6">
        <v>582208871</v>
      </c>
      <c r="D783" s="14">
        <v>477000000</v>
      </c>
    </row>
    <row r="784" spans="1:4" x14ac:dyDescent="0.25">
      <c r="A784" s="3">
        <v>44734</v>
      </c>
      <c r="B784" s="5">
        <v>291713916</v>
      </c>
      <c r="C784" s="6">
        <v>1388180495</v>
      </c>
      <c r="D784" s="14">
        <v>90000</v>
      </c>
    </row>
    <row r="785" spans="1:4" x14ac:dyDescent="0.25">
      <c r="A785" s="3">
        <v>44735</v>
      </c>
      <c r="B785" s="5">
        <v>869876255</v>
      </c>
      <c r="C785" s="6">
        <v>1330564614</v>
      </c>
      <c r="D785" s="14">
        <v>57734000</v>
      </c>
    </row>
    <row r="786" spans="1:4" x14ac:dyDescent="0.25">
      <c r="A786" s="3">
        <v>44736</v>
      </c>
      <c r="B786" s="5">
        <v>950406346</v>
      </c>
      <c r="C786" s="6">
        <v>1285320816</v>
      </c>
      <c r="D786" s="14">
        <v>103970000</v>
      </c>
    </row>
    <row r="787" spans="1:4" x14ac:dyDescent="0.25">
      <c r="A787" s="3">
        <v>44737</v>
      </c>
      <c r="B787" s="5">
        <v>776847875</v>
      </c>
      <c r="C787" s="6">
        <v>1212882095</v>
      </c>
      <c r="D787" s="14">
        <v>175466737</v>
      </c>
    </row>
    <row r="788" spans="1:4" x14ac:dyDescent="0.25">
      <c r="A788" s="3">
        <v>44738</v>
      </c>
      <c r="B788" s="5">
        <v>606129610</v>
      </c>
      <c r="C788" s="6">
        <v>1031932926</v>
      </c>
      <c r="D788" s="14">
        <v>0</v>
      </c>
    </row>
    <row r="789" spans="1:4" x14ac:dyDescent="0.25">
      <c r="A789" s="3">
        <v>44739</v>
      </c>
      <c r="B789" s="5">
        <v>442268034</v>
      </c>
      <c r="C789" s="6">
        <v>962573605</v>
      </c>
      <c r="D789" s="14">
        <v>68923000</v>
      </c>
    </row>
    <row r="790" spans="1:4" x14ac:dyDescent="0.25">
      <c r="A790" s="3">
        <v>44740</v>
      </c>
      <c r="B790" s="5">
        <v>330092477</v>
      </c>
      <c r="C790" s="6">
        <v>880080748</v>
      </c>
      <c r="D790" s="14">
        <v>213471000</v>
      </c>
    </row>
    <row r="791" spans="1:4" x14ac:dyDescent="0.25">
      <c r="A791" s="3">
        <v>44741</v>
      </c>
      <c r="B791" s="5">
        <v>219285733</v>
      </c>
      <c r="C791" s="6">
        <v>769233299</v>
      </c>
      <c r="D791" s="14">
        <v>261000000</v>
      </c>
    </row>
    <row r="792" spans="1:4" x14ac:dyDescent="0.25">
      <c r="A792" s="3">
        <v>44742</v>
      </c>
      <c r="B792" s="5">
        <v>111113935</v>
      </c>
      <c r="C792" s="6">
        <v>658385850</v>
      </c>
      <c r="D792" s="14">
        <v>335000000</v>
      </c>
    </row>
    <row r="793" spans="1:4" x14ac:dyDescent="0.25">
      <c r="A793" s="3">
        <v>44743</v>
      </c>
      <c r="B793" s="5">
        <v>2922076</v>
      </c>
      <c r="C793" s="6">
        <v>547538412</v>
      </c>
      <c r="D793" s="14">
        <v>191000000</v>
      </c>
    </row>
    <row r="794" spans="1:4" x14ac:dyDescent="0.25">
      <c r="A794" s="3">
        <v>44744</v>
      </c>
      <c r="B794" s="5">
        <v>599157572</v>
      </c>
      <c r="C794" s="6">
        <v>1379978006</v>
      </c>
      <c r="D794" s="14">
        <v>8292000</v>
      </c>
    </row>
    <row r="795" spans="1:4" x14ac:dyDescent="0.25">
      <c r="A795" s="3">
        <v>44745</v>
      </c>
      <c r="B795" s="5">
        <v>899895770</v>
      </c>
      <c r="C795" s="6">
        <v>1362712087</v>
      </c>
      <c r="D795" s="14">
        <v>25515781</v>
      </c>
    </row>
    <row r="796" spans="1:4" x14ac:dyDescent="0.25">
      <c r="A796" s="3">
        <v>44746</v>
      </c>
      <c r="B796" s="5">
        <v>774765782</v>
      </c>
      <c r="C796" s="6">
        <v>1268951383</v>
      </c>
      <c r="D796" s="14">
        <v>112000000</v>
      </c>
    </row>
    <row r="797" spans="1:4" x14ac:dyDescent="0.25">
      <c r="A797" s="3">
        <v>44747</v>
      </c>
      <c r="B797" s="5">
        <v>617565949</v>
      </c>
      <c r="C797" s="6">
        <v>1219865733</v>
      </c>
      <c r="D797" s="14">
        <v>168362135</v>
      </c>
    </row>
    <row r="798" spans="1:4" x14ac:dyDescent="0.25">
      <c r="A798" s="3">
        <v>44748</v>
      </c>
      <c r="B798" s="5">
        <v>520427614</v>
      </c>
      <c r="C798" s="6">
        <v>1111467583</v>
      </c>
      <c r="D798" s="14">
        <v>276760285</v>
      </c>
    </row>
    <row r="799" spans="1:4" x14ac:dyDescent="0.25">
      <c r="A799" s="3">
        <v>44749</v>
      </c>
      <c r="B799" s="5">
        <v>342560270</v>
      </c>
      <c r="C799" s="6">
        <v>988241308</v>
      </c>
      <c r="D799" s="14">
        <v>319000000</v>
      </c>
    </row>
    <row r="800" spans="1:4" x14ac:dyDescent="0.25">
      <c r="A800" s="3">
        <v>44750</v>
      </c>
      <c r="B800" s="5">
        <v>671882082</v>
      </c>
      <c r="C800" s="6">
        <v>1344181700</v>
      </c>
      <c r="D800" s="14">
        <v>44168487</v>
      </c>
    </row>
    <row r="801" spans="1:4" x14ac:dyDescent="0.25">
      <c r="A801" s="3">
        <v>44751</v>
      </c>
      <c r="B801" s="5">
        <v>596830139</v>
      </c>
      <c r="C801" s="6">
        <v>1220955425</v>
      </c>
      <c r="D801" s="14">
        <v>116000000</v>
      </c>
    </row>
    <row r="802" spans="1:4" x14ac:dyDescent="0.25">
      <c r="A802" s="3">
        <v>44752</v>
      </c>
      <c r="B802" s="5">
        <v>508891978</v>
      </c>
      <c r="C802" s="6">
        <v>1071108779</v>
      </c>
      <c r="D802" s="14">
        <v>139000000</v>
      </c>
    </row>
    <row r="803" spans="1:4" x14ac:dyDescent="0.25">
      <c r="A803" s="3">
        <v>44753</v>
      </c>
      <c r="B803" s="5">
        <v>871700684</v>
      </c>
      <c r="C803" s="6">
        <v>1361104259</v>
      </c>
      <c r="D803" s="14">
        <v>31438000</v>
      </c>
    </row>
    <row r="804" spans="1:4" x14ac:dyDescent="0.25">
      <c r="A804" s="3">
        <v>44754</v>
      </c>
      <c r="B804" s="5">
        <v>729392164</v>
      </c>
      <c r="C804" s="6">
        <v>1303841414</v>
      </c>
      <c r="D804" s="14">
        <v>84448000</v>
      </c>
    </row>
    <row r="805" spans="1:4" x14ac:dyDescent="0.25">
      <c r="A805" s="3">
        <v>44755</v>
      </c>
      <c r="B805" s="5">
        <v>774778489</v>
      </c>
      <c r="C805" s="6">
        <v>1305817834</v>
      </c>
      <c r="D805" s="14">
        <v>86719769</v>
      </c>
    </row>
    <row r="806" spans="1:4" x14ac:dyDescent="0.25">
      <c r="A806" s="3">
        <v>44756</v>
      </c>
      <c r="B806" s="5">
        <v>671413508</v>
      </c>
      <c r="C806" s="6">
        <v>1182500646</v>
      </c>
      <c r="D806" s="14">
        <v>210017222</v>
      </c>
    </row>
    <row r="807" spans="1:4" x14ac:dyDescent="0.25">
      <c r="A807" s="3">
        <v>44757</v>
      </c>
      <c r="B807" s="5">
        <v>536350320</v>
      </c>
      <c r="C807" s="6">
        <v>1017990840</v>
      </c>
      <c r="D807" s="14">
        <v>370237028</v>
      </c>
    </row>
    <row r="808" spans="1:4" x14ac:dyDescent="0.25">
      <c r="A808" s="3">
        <v>44758</v>
      </c>
      <c r="B808" s="5">
        <v>421279858</v>
      </c>
      <c r="C808" s="6">
        <v>853481034</v>
      </c>
      <c r="D808" s="14">
        <v>411000000</v>
      </c>
    </row>
    <row r="809" spans="1:4" x14ac:dyDescent="0.25">
      <c r="A809" s="3">
        <v>44759</v>
      </c>
      <c r="B809" s="5">
        <v>324886026</v>
      </c>
      <c r="C809" s="6">
        <v>688971228</v>
      </c>
      <c r="D809" s="14">
        <v>445000000</v>
      </c>
    </row>
    <row r="810" spans="1:4" x14ac:dyDescent="0.25">
      <c r="A810" s="3">
        <v>44760</v>
      </c>
      <c r="B810" s="5">
        <v>953785895</v>
      </c>
      <c r="C810" s="6">
        <v>1385949381</v>
      </c>
      <c r="D810" s="14">
        <v>6412042</v>
      </c>
    </row>
    <row r="811" spans="1:4" x14ac:dyDescent="0.25">
      <c r="A811" s="3">
        <v>44761</v>
      </c>
      <c r="B811" s="5">
        <v>1104983442</v>
      </c>
      <c r="C811" s="6">
        <v>1326674235</v>
      </c>
      <c r="D811" s="14">
        <v>61701963</v>
      </c>
    </row>
    <row r="812" spans="1:4" x14ac:dyDescent="0.25">
      <c r="A812" s="3">
        <v>44762</v>
      </c>
      <c r="B812" s="5">
        <v>1005572545</v>
      </c>
      <c r="C812" s="6">
        <v>1211245059</v>
      </c>
      <c r="D812" s="14">
        <v>177150793</v>
      </c>
    </row>
    <row r="813" spans="1:4" x14ac:dyDescent="0.25">
      <c r="A813" s="3">
        <v>44763</v>
      </c>
      <c r="B813" s="5">
        <v>869684016</v>
      </c>
      <c r="C813" s="6">
        <v>1032037024</v>
      </c>
      <c r="D813" s="14">
        <v>46859000</v>
      </c>
    </row>
    <row r="814" spans="1:4" x14ac:dyDescent="0.25">
      <c r="A814" s="3">
        <v>44764</v>
      </c>
      <c r="B814" s="5">
        <v>740348835</v>
      </c>
      <c r="C814" s="6">
        <v>968101836</v>
      </c>
      <c r="D814" s="14">
        <v>111807000</v>
      </c>
    </row>
    <row r="815" spans="1:4" x14ac:dyDescent="0.25">
      <c r="A815" s="3">
        <v>44765</v>
      </c>
      <c r="B815" s="5">
        <v>642761366</v>
      </c>
      <c r="C815" s="6">
        <v>891883485</v>
      </c>
      <c r="D815" s="14">
        <v>200276724</v>
      </c>
    </row>
    <row r="816" spans="1:4" x14ac:dyDescent="0.25">
      <c r="A816" s="3">
        <v>44766</v>
      </c>
      <c r="B816" s="5">
        <v>557037162</v>
      </c>
      <c r="C816" s="6">
        <v>802404930</v>
      </c>
      <c r="D816" s="14">
        <v>295000000</v>
      </c>
    </row>
    <row r="817" spans="1:4" x14ac:dyDescent="0.25">
      <c r="A817" s="3">
        <v>44767</v>
      </c>
      <c r="B817" s="5">
        <v>445996999</v>
      </c>
      <c r="C817" s="6">
        <v>712926375</v>
      </c>
      <c r="D817" s="14">
        <v>343000000</v>
      </c>
    </row>
    <row r="818" spans="1:4" x14ac:dyDescent="0.25">
      <c r="A818" s="3">
        <v>44768</v>
      </c>
      <c r="B818" s="5">
        <v>792860631</v>
      </c>
      <c r="C818" s="6">
        <v>1263562998</v>
      </c>
      <c r="D818" s="14">
        <v>124664870</v>
      </c>
    </row>
    <row r="819" spans="1:4" x14ac:dyDescent="0.25">
      <c r="A819" s="3">
        <v>44769</v>
      </c>
      <c r="B819" s="5">
        <v>1013143245</v>
      </c>
      <c r="C819" s="6">
        <v>1237927193</v>
      </c>
      <c r="D819" s="14">
        <v>150300675</v>
      </c>
    </row>
    <row r="820" spans="1:4" x14ac:dyDescent="0.25">
      <c r="A820" s="3">
        <v>44770</v>
      </c>
      <c r="B820" s="5">
        <v>899725180</v>
      </c>
      <c r="C820" s="6">
        <v>1277981472</v>
      </c>
      <c r="D820" s="14">
        <v>17521000</v>
      </c>
    </row>
    <row r="821" spans="1:4" x14ac:dyDescent="0.25">
      <c r="A821" s="3">
        <v>44771</v>
      </c>
      <c r="B821" s="5">
        <v>771816488</v>
      </c>
      <c r="C821" s="6">
        <v>1173203693</v>
      </c>
      <c r="D821" s="14">
        <v>66842000</v>
      </c>
    </row>
    <row r="822" spans="1:4" x14ac:dyDescent="0.25">
      <c r="A822" s="3">
        <v>44772</v>
      </c>
      <c r="B822" s="5">
        <v>662128286</v>
      </c>
      <c r="C822" s="6">
        <v>1068425916</v>
      </c>
      <c r="D822" s="14">
        <v>151000000</v>
      </c>
    </row>
    <row r="823" spans="1:4" x14ac:dyDescent="0.25">
      <c r="A823" s="3">
        <v>44773</v>
      </c>
      <c r="B823" s="5">
        <v>561533455</v>
      </c>
      <c r="C823" s="6">
        <v>970037026</v>
      </c>
      <c r="D823" s="14">
        <v>167000000</v>
      </c>
    </row>
    <row r="824" spans="1:4" x14ac:dyDescent="0.25">
      <c r="A824" s="3">
        <v>44774</v>
      </c>
      <c r="B824" s="5">
        <v>606403654</v>
      </c>
      <c r="C824" s="6">
        <v>993523136</v>
      </c>
      <c r="D824" s="14">
        <v>171000000</v>
      </c>
    </row>
    <row r="825" spans="1:4" x14ac:dyDescent="0.25">
      <c r="A825" s="3">
        <v>44775</v>
      </c>
      <c r="B825" s="5">
        <v>489882158</v>
      </c>
      <c r="C825" s="6">
        <v>895134246</v>
      </c>
      <c r="D825" s="14">
        <v>163000000</v>
      </c>
    </row>
    <row r="826" spans="1:4" x14ac:dyDescent="0.25">
      <c r="A826" s="3">
        <v>44776</v>
      </c>
      <c r="B826" s="5">
        <v>875692310</v>
      </c>
      <c r="C826" s="6">
        <v>1245443273</v>
      </c>
      <c r="D826" s="14">
        <v>142860000</v>
      </c>
    </row>
    <row r="827" spans="1:4" x14ac:dyDescent="0.25">
      <c r="A827" s="3">
        <v>44777</v>
      </c>
      <c r="B827" s="5">
        <v>755786975</v>
      </c>
      <c r="C827" s="6">
        <v>1116585633</v>
      </c>
      <c r="D827" s="14">
        <v>171000000</v>
      </c>
    </row>
    <row r="828" spans="1:4" x14ac:dyDescent="0.25">
      <c r="A828" s="3">
        <v>44778</v>
      </c>
      <c r="B828" s="5">
        <v>634971916</v>
      </c>
      <c r="C828" s="6">
        <v>961107622</v>
      </c>
      <c r="D828" s="14">
        <v>195000000</v>
      </c>
    </row>
    <row r="829" spans="1:4" x14ac:dyDescent="0.25">
      <c r="A829" s="3">
        <v>44779</v>
      </c>
      <c r="B829" s="5">
        <v>1002811848</v>
      </c>
      <c r="C829" s="6">
        <v>1251373137</v>
      </c>
      <c r="D829" s="14">
        <v>136869000</v>
      </c>
    </row>
    <row r="830" spans="1:4" x14ac:dyDescent="0.25">
      <c r="A830" s="3">
        <v>44780</v>
      </c>
      <c r="B830" s="5">
        <v>914043959</v>
      </c>
      <c r="C830" s="6">
        <v>1177289803</v>
      </c>
      <c r="D830" s="14">
        <v>210958000</v>
      </c>
    </row>
    <row r="831" spans="1:4" x14ac:dyDescent="0.25">
      <c r="A831" s="3">
        <v>44781</v>
      </c>
      <c r="B831" s="5">
        <v>885192858</v>
      </c>
      <c r="C831" s="6">
        <v>1131450950</v>
      </c>
      <c r="D831" s="14">
        <v>224316000</v>
      </c>
    </row>
    <row r="832" spans="1:4" x14ac:dyDescent="0.25">
      <c r="A832" s="3">
        <v>44782</v>
      </c>
      <c r="B832" s="5">
        <v>744088028</v>
      </c>
      <c r="C832" s="6">
        <v>996237097</v>
      </c>
      <c r="D832" s="14">
        <v>326000000</v>
      </c>
    </row>
    <row r="833" spans="1:4" x14ac:dyDescent="0.25">
      <c r="A833" s="3">
        <v>44783</v>
      </c>
      <c r="B833" s="5">
        <v>587566323</v>
      </c>
      <c r="C833" s="6">
        <v>838679494</v>
      </c>
      <c r="D833" s="14">
        <v>442000000</v>
      </c>
    </row>
    <row r="834" spans="1:4" x14ac:dyDescent="0.25">
      <c r="A834" s="3">
        <v>44784</v>
      </c>
      <c r="B834" s="5">
        <v>441722291</v>
      </c>
      <c r="C834" s="6">
        <v>681121891</v>
      </c>
      <c r="D834" s="14">
        <v>510000000</v>
      </c>
    </row>
    <row r="835" spans="1:4" x14ac:dyDescent="0.25">
      <c r="A835" s="3">
        <v>44785</v>
      </c>
      <c r="B835" s="5">
        <v>309586768</v>
      </c>
      <c r="C835" s="6">
        <v>523564288</v>
      </c>
      <c r="D835" s="14">
        <v>581000000</v>
      </c>
    </row>
    <row r="836" spans="1:4" x14ac:dyDescent="0.25">
      <c r="A836" s="3">
        <v>44786</v>
      </c>
      <c r="B836" s="5">
        <v>998793645.99999988</v>
      </c>
      <c r="C836" s="6">
        <v>1282673369.4396029</v>
      </c>
      <c r="D836" s="14">
        <v>105686000</v>
      </c>
    </row>
    <row r="837" spans="1:4" x14ac:dyDescent="0.25">
      <c r="A837" s="3">
        <v>44787</v>
      </c>
      <c r="B837" s="5">
        <v>1129132413</v>
      </c>
      <c r="C837" s="6">
        <v>1155042852.7701254</v>
      </c>
      <c r="D837" s="14">
        <v>233267000</v>
      </c>
    </row>
    <row r="838" spans="1:4" x14ac:dyDescent="0.25">
      <c r="A838" s="3">
        <v>44788</v>
      </c>
      <c r="B838" s="5">
        <v>1009077852</v>
      </c>
      <c r="C838" s="6">
        <v>1071143250.6887052</v>
      </c>
      <c r="D838" s="14">
        <v>283000000</v>
      </c>
    </row>
    <row r="839" spans="1:4" x14ac:dyDescent="0.25">
      <c r="A839" s="3">
        <v>44789</v>
      </c>
      <c r="B839" s="5">
        <v>1103021767.9999998</v>
      </c>
      <c r="C839" s="6">
        <v>1179743648.6072848</v>
      </c>
      <c r="D839" s="14">
        <v>68344000</v>
      </c>
    </row>
    <row r="840" spans="1:4" x14ac:dyDescent="0.25">
      <c r="A840" s="3">
        <v>44790</v>
      </c>
      <c r="B840" s="5">
        <v>939584241.99999988</v>
      </c>
      <c r="C840" s="6">
        <v>1095844046.5258646</v>
      </c>
      <c r="D840" s="14">
        <v>132508000</v>
      </c>
    </row>
    <row r="841" spans="1:4" x14ac:dyDescent="0.25">
      <c r="A841" s="3">
        <v>44791</v>
      </c>
      <c r="B841" s="5">
        <v>840134773.99999988</v>
      </c>
      <c r="C841" s="6">
        <v>979861111.11111093</v>
      </c>
      <c r="D841" s="14">
        <v>109387000</v>
      </c>
    </row>
    <row r="842" spans="1:4" x14ac:dyDescent="0.25">
      <c r="A842" s="3">
        <v>44792</v>
      </c>
      <c r="B842" s="5">
        <v>712806041</v>
      </c>
      <c r="C842" s="6">
        <v>870231481.48148131</v>
      </c>
      <c r="D842" s="14">
        <v>200696000</v>
      </c>
    </row>
    <row r="843" spans="1:4" x14ac:dyDescent="0.25">
      <c r="A843" s="3">
        <v>44793</v>
      </c>
      <c r="B843" s="5">
        <v>564913518</v>
      </c>
      <c r="C843" s="6">
        <v>760601851.85185158</v>
      </c>
      <c r="D843" s="14">
        <v>389694000</v>
      </c>
    </row>
    <row r="844" spans="1:4" x14ac:dyDescent="0.25">
      <c r="A844" s="3">
        <v>44794</v>
      </c>
      <c r="B844" s="5">
        <v>453095999</v>
      </c>
      <c r="C844" s="6">
        <v>650972222.22222185</v>
      </c>
      <c r="D844" s="14">
        <v>549000000</v>
      </c>
    </row>
    <row r="845" spans="1:4" x14ac:dyDescent="0.25">
      <c r="A845" s="3">
        <v>44795</v>
      </c>
      <c r="B845" s="5">
        <v>313722268.99999994</v>
      </c>
      <c r="C845" s="6">
        <v>541342592.59259224</v>
      </c>
      <c r="D845" s="14">
        <v>746000000</v>
      </c>
    </row>
    <row r="846" spans="1:4" x14ac:dyDescent="0.25">
      <c r="A846" s="3">
        <v>44796</v>
      </c>
      <c r="B846" s="5">
        <v>928077973.00000012</v>
      </c>
      <c r="C846" s="6">
        <v>1384269238.999999</v>
      </c>
      <c r="D846" s="14">
        <v>4000000</v>
      </c>
    </row>
    <row r="847" spans="1:4" x14ac:dyDescent="0.25">
      <c r="A847" s="3">
        <v>44797</v>
      </c>
      <c r="B847" s="5">
        <v>1090575880.9999995</v>
      </c>
      <c r="C847" s="6">
        <v>1363327163.9869461</v>
      </c>
      <c r="D847" s="14">
        <v>24946824.087127477</v>
      </c>
    </row>
    <row r="848" spans="1:4" x14ac:dyDescent="0.25">
      <c r="A848" s="3">
        <v>44798</v>
      </c>
      <c r="B848" s="5">
        <v>970895943.99999988</v>
      </c>
      <c r="C848" s="6">
        <v>1259259259.2592587</v>
      </c>
      <c r="D848" s="14">
        <v>129024413.96296296</v>
      </c>
    </row>
    <row r="849" spans="1:6" x14ac:dyDescent="0.25">
      <c r="A849" s="3">
        <v>44799</v>
      </c>
      <c r="B849" s="5">
        <v>807821470.99999988</v>
      </c>
      <c r="C849" s="6">
        <v>1152777777.7777774</v>
      </c>
      <c r="D849" s="14">
        <v>235515397.5925926</v>
      </c>
    </row>
    <row r="850" spans="1:6" x14ac:dyDescent="0.25">
      <c r="A850" s="3">
        <v>44800</v>
      </c>
      <c r="B850" s="5">
        <v>685610552</v>
      </c>
      <c r="C850" s="6">
        <v>1046296296.2962958</v>
      </c>
      <c r="D850" s="14">
        <v>342006567.22222221</v>
      </c>
    </row>
    <row r="851" spans="1:6" x14ac:dyDescent="0.25">
      <c r="A851" s="3">
        <v>44801</v>
      </c>
      <c r="B851" s="5">
        <v>581495857.00000012</v>
      </c>
      <c r="C851" s="6">
        <v>939814814.81481433</v>
      </c>
      <c r="D851" s="14">
        <v>448497585.85185182</v>
      </c>
    </row>
    <row r="852" spans="1:6" x14ac:dyDescent="0.25">
      <c r="A852" s="3">
        <v>44802</v>
      </c>
      <c r="B852" s="5">
        <v>1113308460</v>
      </c>
      <c r="C852" s="6">
        <v>1357321531.4814811</v>
      </c>
      <c r="D852" s="14">
        <v>30999999.999999981</v>
      </c>
    </row>
    <row r="853" spans="1:6" x14ac:dyDescent="0.25">
      <c r="A853" s="3">
        <v>44803</v>
      </c>
      <c r="B853" s="5">
        <v>1017114536</v>
      </c>
      <c r="C853" s="6">
        <v>1272188122.292259</v>
      </c>
      <c r="D853" s="14">
        <v>116142911.33737013</v>
      </c>
    </row>
    <row r="854" spans="1:6" x14ac:dyDescent="0.25">
      <c r="A854" s="3">
        <v>44804</v>
      </c>
      <c r="B854" s="5">
        <v>909966276.99999988</v>
      </c>
      <c r="C854" s="6">
        <v>1133449074.0740736</v>
      </c>
      <c r="D854" s="14">
        <v>254897576.33333334</v>
      </c>
    </row>
    <row r="855" spans="1:6" x14ac:dyDescent="0.25">
      <c r="A855" s="3">
        <v>44805</v>
      </c>
      <c r="B855" s="5">
        <v>1279562918.4103272</v>
      </c>
      <c r="C855" s="6">
        <v>1388227839</v>
      </c>
      <c r="D855" s="14">
        <v>4200000</v>
      </c>
    </row>
    <row r="856" spans="1:6" x14ac:dyDescent="0.25">
      <c r="A856" s="3">
        <v>44806</v>
      </c>
      <c r="B856" s="5">
        <v>1148033055.4103274</v>
      </c>
      <c r="C856" s="6">
        <v>1353709141</v>
      </c>
      <c r="D856" s="14">
        <v>38803000</v>
      </c>
    </row>
    <row r="857" spans="1:6" x14ac:dyDescent="0.25">
      <c r="A857" s="3">
        <v>44807</v>
      </c>
      <c r="B857" s="5">
        <v>1069216819.4103271</v>
      </c>
      <c r="C857" s="6">
        <v>1208542560</v>
      </c>
      <c r="D857" s="14">
        <v>87330000</v>
      </c>
    </row>
    <row r="858" spans="1:6" x14ac:dyDescent="0.25">
      <c r="A858" s="3">
        <v>44808</v>
      </c>
      <c r="B858" s="5">
        <v>975621892.4103272</v>
      </c>
      <c r="C858" s="6">
        <v>1063375979</v>
      </c>
      <c r="D858" s="14">
        <v>193855000</v>
      </c>
    </row>
    <row r="859" spans="1:6" x14ac:dyDescent="0.25">
      <c r="A859" s="3">
        <v>44809</v>
      </c>
      <c r="B859" s="5">
        <v>843715065.4103272</v>
      </c>
      <c r="C859" s="6">
        <v>918209398</v>
      </c>
      <c r="D859" s="14">
        <v>288000000</v>
      </c>
    </row>
    <row r="860" spans="1:6" x14ac:dyDescent="0.25">
      <c r="A860" s="3">
        <v>44810</v>
      </c>
      <c r="B860" s="5">
        <v>689813338.41032708</v>
      </c>
      <c r="C860" s="6">
        <v>773042817</v>
      </c>
      <c r="D860" s="14">
        <v>394414000</v>
      </c>
    </row>
    <row r="861" spans="1:6" x14ac:dyDescent="0.25">
      <c r="A861" s="3">
        <v>44811</v>
      </c>
      <c r="B861" s="5">
        <v>529398599.41032714</v>
      </c>
      <c r="C861" s="6">
        <v>627876236</v>
      </c>
      <c r="D861" s="14">
        <v>423000000</v>
      </c>
      <c r="F861" s="15"/>
    </row>
    <row r="862" spans="1:6" x14ac:dyDescent="0.25">
      <c r="A862" s="3">
        <v>44812</v>
      </c>
      <c r="B862" s="5">
        <v>1039782448.4103272</v>
      </c>
      <c r="C862" s="6">
        <v>1388227844</v>
      </c>
      <c r="D862" s="14">
        <v>4278000</v>
      </c>
    </row>
    <row r="863" spans="1:6" x14ac:dyDescent="0.25">
      <c r="A863" s="3">
        <v>44813</v>
      </c>
      <c r="B863" s="5">
        <v>1215206329.4103272</v>
      </c>
      <c r="C863" s="6">
        <v>1308751410</v>
      </c>
      <c r="D863" s="14">
        <v>83473000</v>
      </c>
    </row>
    <row r="864" spans="1:6" x14ac:dyDescent="0.25">
      <c r="A864" s="3">
        <v>44814</v>
      </c>
      <c r="B864" s="5">
        <v>1120382067.4103272</v>
      </c>
      <c r="C864" s="6">
        <v>1167200569</v>
      </c>
      <c r="D864" s="14">
        <v>59312000</v>
      </c>
    </row>
    <row r="865" spans="1:6" x14ac:dyDescent="0.25">
      <c r="A865" s="3">
        <v>44815</v>
      </c>
      <c r="B865" s="5">
        <v>1063687103.4103272</v>
      </c>
      <c r="C865" s="6">
        <v>1025649746</v>
      </c>
      <c r="D865" s="14">
        <v>180859000</v>
      </c>
    </row>
    <row r="866" spans="1:6" x14ac:dyDescent="0.25">
      <c r="A866" s="3">
        <v>44816</v>
      </c>
      <c r="B866" s="5">
        <v>983066958.41032708</v>
      </c>
      <c r="C866" s="6">
        <v>942316505</v>
      </c>
      <c r="D866" s="14">
        <v>236513000</v>
      </c>
    </row>
    <row r="867" spans="1:6" x14ac:dyDescent="0.25">
      <c r="A867" s="3">
        <v>44817</v>
      </c>
      <c r="B867" s="5">
        <v>899222210.4103272</v>
      </c>
      <c r="C867" s="6">
        <v>858983259</v>
      </c>
      <c r="D867" s="14">
        <v>303590000</v>
      </c>
    </row>
    <row r="868" spans="1:6" x14ac:dyDescent="0.25">
      <c r="A868" s="3">
        <v>44818</v>
      </c>
      <c r="B868" s="5">
        <v>828209777.41032708</v>
      </c>
      <c r="C868" s="6">
        <v>775650012</v>
      </c>
      <c r="D868" s="14">
        <v>357000000</v>
      </c>
    </row>
    <row r="869" spans="1:6" x14ac:dyDescent="0.25">
      <c r="A869" s="3">
        <v>44819</v>
      </c>
      <c r="B869" s="5">
        <v>750501996.41032708</v>
      </c>
      <c r="C869" s="6">
        <v>692316765</v>
      </c>
      <c r="D869" s="14">
        <v>408000000</v>
      </c>
    </row>
    <row r="870" spans="1:6" x14ac:dyDescent="0.25">
      <c r="A870" s="3">
        <v>44820</v>
      </c>
      <c r="B870" s="5">
        <v>662056287.41032708</v>
      </c>
      <c r="C870" s="6">
        <v>608983519</v>
      </c>
      <c r="D870" s="14">
        <v>474200000</v>
      </c>
    </row>
    <row r="871" spans="1:6" x14ac:dyDescent="0.25">
      <c r="A871" s="3">
        <v>44821</v>
      </c>
      <c r="B871" s="5">
        <v>575401665.41032708</v>
      </c>
      <c r="C871" s="6">
        <v>525650272</v>
      </c>
      <c r="D871" s="14">
        <v>610600000</v>
      </c>
    </row>
    <row r="872" spans="1:6" x14ac:dyDescent="0.25">
      <c r="A872" s="3">
        <v>44822</v>
      </c>
      <c r="B872" s="5">
        <v>869983680.41032708</v>
      </c>
      <c r="C872" s="6">
        <v>1155279989</v>
      </c>
      <c r="D872" s="14">
        <v>35953000</v>
      </c>
    </row>
    <row r="873" spans="1:6" x14ac:dyDescent="0.25">
      <c r="A873" s="3">
        <v>44823</v>
      </c>
      <c r="B873" s="5">
        <v>991072062.4103272</v>
      </c>
      <c r="C873" s="6">
        <v>1097409705</v>
      </c>
      <c r="D873" s="14">
        <v>86742000</v>
      </c>
    </row>
    <row r="874" spans="1:6" x14ac:dyDescent="0.25">
      <c r="A874" s="3">
        <v>44824</v>
      </c>
      <c r="B874" s="5">
        <v>891561465.4103272</v>
      </c>
      <c r="C874" s="6">
        <v>1005787029</v>
      </c>
      <c r="D874" s="14">
        <v>66487000</v>
      </c>
    </row>
    <row r="875" spans="1:6" x14ac:dyDescent="0.25">
      <c r="A875" s="3">
        <v>44825</v>
      </c>
      <c r="B875" s="5">
        <v>797088362.41032708</v>
      </c>
      <c r="C875" s="6">
        <v>916666658</v>
      </c>
      <c r="D875" s="14">
        <v>131500000</v>
      </c>
      <c r="F875" s="15"/>
    </row>
    <row r="876" spans="1:6" x14ac:dyDescent="0.25">
      <c r="A876" s="3">
        <v>44826</v>
      </c>
      <c r="B876" s="5">
        <v>705715443.41032696</v>
      </c>
      <c r="C876" s="6">
        <v>827546286</v>
      </c>
      <c r="D876" s="14">
        <v>221500000</v>
      </c>
    </row>
    <row r="877" spans="1:6" x14ac:dyDescent="0.25">
      <c r="A877" s="3">
        <v>44827</v>
      </c>
      <c r="B877" s="5">
        <v>599742830.41032696</v>
      </c>
      <c r="C877" s="6">
        <v>738425915</v>
      </c>
      <c r="D877" s="14">
        <v>269500000</v>
      </c>
    </row>
    <row r="878" spans="1:6" x14ac:dyDescent="0.25">
      <c r="A878" s="3">
        <v>44828</v>
      </c>
      <c r="B878" s="5">
        <v>689517458.41032696</v>
      </c>
      <c r="C878" s="6">
        <v>1128472210</v>
      </c>
      <c r="D878" s="14">
        <v>60500000</v>
      </c>
    </row>
    <row r="879" spans="1:6" x14ac:dyDescent="0.25">
      <c r="A879" s="3">
        <v>44829</v>
      </c>
      <c r="B879" s="5">
        <v>918779179.4103272</v>
      </c>
      <c r="C879" s="6">
        <v>1039351839</v>
      </c>
      <c r="D879" s="14">
        <v>114975000</v>
      </c>
    </row>
    <row r="880" spans="1:6" x14ac:dyDescent="0.25">
      <c r="A880" s="3">
        <v>44830</v>
      </c>
      <c r="B880" s="5">
        <v>1106663719.410327</v>
      </c>
      <c r="C880" s="6">
        <v>1164167915</v>
      </c>
      <c r="D880" s="14">
        <v>152748000</v>
      </c>
    </row>
    <row r="881" spans="1:7" x14ac:dyDescent="0.25">
      <c r="A881" s="3">
        <v>44831</v>
      </c>
      <c r="B881" s="5">
        <v>1053119563.7589626</v>
      </c>
      <c r="C881" s="6">
        <v>1048427184</v>
      </c>
      <c r="D881" s="14">
        <v>243565000</v>
      </c>
    </row>
    <row r="882" spans="1:7" x14ac:dyDescent="0.25">
      <c r="A882" s="3">
        <v>44832</v>
      </c>
      <c r="B882" s="5">
        <v>1068154289.4605592</v>
      </c>
      <c r="C882" s="6">
        <v>1069918282</v>
      </c>
      <c r="D882" s="14">
        <v>246000000</v>
      </c>
    </row>
    <row r="883" spans="1:7" x14ac:dyDescent="0.25">
      <c r="A883" s="3">
        <v>44833</v>
      </c>
      <c r="B883" s="5">
        <v>920773704.46055925</v>
      </c>
      <c r="C883" s="6">
        <v>978909380</v>
      </c>
      <c r="D883" s="14">
        <v>309000000</v>
      </c>
      <c r="G883" s="15"/>
    </row>
    <row r="884" spans="1:7" x14ac:dyDescent="0.25">
      <c r="A884" s="3">
        <v>44834</v>
      </c>
      <c r="B884" s="5">
        <v>765165826.77640402</v>
      </c>
      <c r="C884" s="6">
        <v>850400478</v>
      </c>
      <c r="D884" s="14">
        <v>375000000</v>
      </c>
    </row>
    <row r="885" spans="1:7" x14ac:dyDescent="0.25">
      <c r="A885" s="3">
        <v>44835</v>
      </c>
      <c r="B885" s="5">
        <v>629914922.81373382</v>
      </c>
      <c r="C885" s="6">
        <v>721891576</v>
      </c>
      <c r="D885" s="14">
        <v>451000000</v>
      </c>
      <c r="F885" s="15"/>
    </row>
    <row r="886" spans="1:7" x14ac:dyDescent="0.25">
      <c r="A886" s="3">
        <v>44836</v>
      </c>
      <c r="B886" s="5">
        <v>535805009.81373388</v>
      </c>
      <c r="C886" s="6">
        <v>593382674</v>
      </c>
      <c r="D886" s="14">
        <v>490000000</v>
      </c>
    </row>
    <row r="887" spans="1:7" x14ac:dyDescent="0.25">
      <c r="A887" s="3">
        <v>44837</v>
      </c>
      <c r="B887" s="5">
        <v>581619687.81373382</v>
      </c>
      <c r="C887" s="6">
        <v>1386989157</v>
      </c>
      <c r="D887" s="14">
        <v>5278000</v>
      </c>
    </row>
    <row r="888" spans="1:7" x14ac:dyDescent="0.25">
      <c r="A888" s="3">
        <v>44838</v>
      </c>
      <c r="B888" s="5">
        <v>1329353876.8137338</v>
      </c>
      <c r="C888" s="6">
        <v>1295980255</v>
      </c>
      <c r="D888" s="14">
        <v>96665000</v>
      </c>
    </row>
    <row r="889" spans="1:7" x14ac:dyDescent="0.25">
      <c r="A889" s="3">
        <v>44839</v>
      </c>
      <c r="B889" s="5">
        <v>1226825588.5572708</v>
      </c>
      <c r="C889" s="6">
        <v>1136924015</v>
      </c>
      <c r="D889" s="14">
        <v>215400000</v>
      </c>
    </row>
    <row r="890" spans="1:7" x14ac:dyDescent="0.25">
      <c r="A890" s="3">
        <v>44840</v>
      </c>
      <c r="B890" s="5">
        <v>1139661897</v>
      </c>
      <c r="C890" s="6">
        <v>993727150</v>
      </c>
      <c r="D890" s="14">
        <v>301000000</v>
      </c>
    </row>
    <row r="891" spans="1:7" x14ac:dyDescent="0.25">
      <c r="A891" s="3">
        <v>44841</v>
      </c>
      <c r="B891" s="5">
        <v>1027339745</v>
      </c>
      <c r="C891" s="6">
        <v>850530295</v>
      </c>
      <c r="D891" s="14">
        <v>392000000</v>
      </c>
    </row>
    <row r="892" spans="1:7" x14ac:dyDescent="0.25">
      <c r="A892" s="3">
        <v>44842</v>
      </c>
      <c r="B892" s="5">
        <v>919052642</v>
      </c>
      <c r="C892" s="6">
        <v>745527877</v>
      </c>
      <c r="D892" s="14">
        <v>512000000</v>
      </c>
    </row>
    <row r="893" spans="1:7" x14ac:dyDescent="0.25">
      <c r="A893" s="3">
        <v>44843</v>
      </c>
      <c r="B893" s="5">
        <v>836395978</v>
      </c>
      <c r="C893" s="6">
        <v>650860168</v>
      </c>
      <c r="D893" s="14">
        <v>568000000</v>
      </c>
    </row>
    <row r="894" spans="1:7" x14ac:dyDescent="0.25">
      <c r="A894" s="3">
        <v>44844</v>
      </c>
      <c r="B894" s="5">
        <v>760347884</v>
      </c>
      <c r="C894" s="6">
        <v>556192459</v>
      </c>
      <c r="D894" s="14">
        <v>616000000</v>
      </c>
    </row>
    <row r="895" spans="1:7" x14ac:dyDescent="0.25">
      <c r="A895" s="3">
        <v>44845</v>
      </c>
      <c r="B895" s="5">
        <v>1095803859</v>
      </c>
      <c r="C895" s="6">
        <v>1057358084</v>
      </c>
      <c r="D895" s="14">
        <v>142073000</v>
      </c>
    </row>
    <row r="896" spans="1:7" x14ac:dyDescent="0.25">
      <c r="A896" s="3">
        <v>44846</v>
      </c>
      <c r="B896" s="5">
        <v>1010977304</v>
      </c>
      <c r="C896" s="6">
        <v>962690375</v>
      </c>
      <c r="D896" s="14">
        <v>176752000</v>
      </c>
    </row>
    <row r="897" spans="1:10" x14ac:dyDescent="0.25">
      <c r="A897" s="3">
        <v>44847</v>
      </c>
      <c r="B897" s="5">
        <v>934134190</v>
      </c>
      <c r="C897" s="6">
        <v>834920825</v>
      </c>
      <c r="D897" s="14">
        <v>240000000</v>
      </c>
      <c r="H897" s="15"/>
    </row>
    <row r="898" spans="1:10" x14ac:dyDescent="0.25">
      <c r="A898" s="3">
        <v>44848</v>
      </c>
      <c r="B898" s="5">
        <v>881139138</v>
      </c>
      <c r="C898" s="14">
        <v>733771635</v>
      </c>
      <c r="D898" s="14">
        <v>213483000</v>
      </c>
    </row>
    <row r="899" spans="1:10" x14ac:dyDescent="0.25">
      <c r="A899" s="3">
        <v>44849</v>
      </c>
      <c r="B899" s="14">
        <v>828815532</v>
      </c>
      <c r="C899" s="14">
        <v>632622445</v>
      </c>
      <c r="D899" s="14">
        <v>254773000</v>
      </c>
    </row>
    <row r="900" spans="1:10" x14ac:dyDescent="0.25">
      <c r="A900" s="3">
        <v>44850</v>
      </c>
      <c r="B900" s="14">
        <v>774340285</v>
      </c>
      <c r="C900" s="6">
        <v>531473255</v>
      </c>
      <c r="D900" s="14">
        <v>304953000</v>
      </c>
      <c r="H900" s="15"/>
    </row>
    <row r="901" spans="1:10" x14ac:dyDescent="0.25">
      <c r="A901" s="3">
        <v>44851</v>
      </c>
      <c r="B901" s="14">
        <v>719813750</v>
      </c>
      <c r="C901" s="14">
        <v>430324074</v>
      </c>
      <c r="D901" s="14">
        <v>335152000</v>
      </c>
      <c r="J901" s="15"/>
    </row>
    <row r="902" spans="1:10" x14ac:dyDescent="0.25">
      <c r="A902" s="3">
        <v>44852</v>
      </c>
      <c r="B902" s="14">
        <v>659075259</v>
      </c>
      <c r="C902" s="6">
        <v>397222222</v>
      </c>
      <c r="D902" s="14">
        <v>362758000</v>
      </c>
      <c r="I902" s="15"/>
    </row>
    <row r="903" spans="1:10" x14ac:dyDescent="0.25">
      <c r="A903" s="3">
        <v>44853</v>
      </c>
      <c r="B903" s="5">
        <v>581541969</v>
      </c>
      <c r="C903" s="6">
        <v>364120370</v>
      </c>
      <c r="D903" s="14">
        <v>386988000</v>
      </c>
    </row>
    <row r="904" spans="1:10" x14ac:dyDescent="0.25">
      <c r="A904" s="3">
        <v>44854</v>
      </c>
      <c r="B904" s="5">
        <v>514307917</v>
      </c>
      <c r="C904" s="6">
        <v>331018518</v>
      </c>
      <c r="D904" s="14">
        <v>415988000</v>
      </c>
    </row>
    <row r="905" spans="1:10" x14ac:dyDescent="0.25">
      <c r="A905" s="3">
        <v>44855</v>
      </c>
      <c r="B905" s="5">
        <v>589362953</v>
      </c>
      <c r="C905" s="6">
        <v>1214583334</v>
      </c>
      <c r="D905" s="14">
        <v>168656000</v>
      </c>
    </row>
    <row r="906" spans="1:10" x14ac:dyDescent="0.25">
      <c r="A906" s="3">
        <v>44856</v>
      </c>
      <c r="B906" s="5">
        <v>1317147706</v>
      </c>
      <c r="C906" s="6">
        <v>1181481482</v>
      </c>
      <c r="D906" s="14">
        <v>208294000</v>
      </c>
    </row>
    <row r="907" spans="1:10" x14ac:dyDescent="0.25">
      <c r="A907" s="3">
        <v>44857</v>
      </c>
      <c r="B907" s="5">
        <v>1282127829</v>
      </c>
      <c r="C907" s="6">
        <v>1163415242</v>
      </c>
      <c r="D907" s="14">
        <v>204345000</v>
      </c>
    </row>
    <row r="908" spans="1:10" x14ac:dyDescent="0.25">
      <c r="A908" s="3">
        <v>44858</v>
      </c>
      <c r="B908" s="5">
        <v>1195689701</v>
      </c>
      <c r="C908" s="6">
        <v>1079387463</v>
      </c>
      <c r="D908" s="14">
        <v>234487000</v>
      </c>
    </row>
    <row r="909" spans="1:10" x14ac:dyDescent="0.25">
      <c r="A909" s="3">
        <v>44859</v>
      </c>
      <c r="B909" s="5">
        <v>1120249025</v>
      </c>
      <c r="C909" s="6">
        <v>990285719</v>
      </c>
      <c r="D909" s="14">
        <v>261887000</v>
      </c>
    </row>
    <row r="910" spans="1:10" x14ac:dyDescent="0.25">
      <c r="A910" s="3">
        <v>44860</v>
      </c>
      <c r="B910" s="5">
        <v>1026039954</v>
      </c>
      <c r="C910" s="6">
        <v>901183975</v>
      </c>
      <c r="D910" s="14">
        <v>278137000</v>
      </c>
    </row>
    <row r="911" spans="1:10" x14ac:dyDescent="0.25">
      <c r="A911" s="3">
        <v>44861</v>
      </c>
      <c r="B911" s="5">
        <v>935411675</v>
      </c>
      <c r="C911" s="6">
        <v>812082231</v>
      </c>
      <c r="D911" s="14">
        <v>223903000</v>
      </c>
    </row>
    <row r="912" spans="1:10" x14ac:dyDescent="0.25">
      <c r="A912" s="3">
        <v>44862</v>
      </c>
      <c r="B912" s="5">
        <v>875619313</v>
      </c>
      <c r="C912" s="6">
        <v>722980487</v>
      </c>
      <c r="D912" s="14">
        <v>272370000</v>
      </c>
    </row>
    <row r="913" spans="1:4" x14ac:dyDescent="0.25">
      <c r="A913" s="3">
        <v>44863</v>
      </c>
      <c r="B913" s="5">
        <v>803023740</v>
      </c>
      <c r="C913" s="6">
        <v>633878743</v>
      </c>
      <c r="D913" s="14">
        <v>326227000</v>
      </c>
    </row>
    <row r="914" spans="1:4" x14ac:dyDescent="0.25">
      <c r="A914" s="3">
        <v>44864</v>
      </c>
      <c r="B914" s="5">
        <v>742561706</v>
      </c>
      <c r="C914" s="6">
        <v>544777001</v>
      </c>
      <c r="D914" s="14">
        <v>266037000</v>
      </c>
    </row>
    <row r="915" spans="1:4" x14ac:dyDescent="0.25">
      <c r="A915" s="3">
        <v>44865</v>
      </c>
      <c r="B915" s="5">
        <v>651536400</v>
      </c>
      <c r="C915" s="6">
        <v>1336577109</v>
      </c>
      <c r="D915" s="14">
        <v>219213000</v>
      </c>
    </row>
    <row r="916" spans="1:4" x14ac:dyDescent="0.25">
      <c r="A916" s="3">
        <v>44866</v>
      </c>
      <c r="B916" s="5">
        <v>395715001</v>
      </c>
      <c r="C916" s="6">
        <v>1280577217</v>
      </c>
      <c r="D916" s="14">
        <v>473290000</v>
      </c>
    </row>
    <row r="917" spans="1:4" x14ac:dyDescent="0.25">
      <c r="A917" s="3">
        <v>44867</v>
      </c>
      <c r="B917" s="5">
        <v>328108032</v>
      </c>
      <c r="C917" s="6">
        <v>1168057325</v>
      </c>
      <c r="D917" s="14">
        <v>563080000</v>
      </c>
    </row>
    <row r="918" spans="1:4" x14ac:dyDescent="0.25">
      <c r="A918" s="3">
        <v>44868</v>
      </c>
      <c r="B918" s="5">
        <v>282399087</v>
      </c>
      <c r="C918" s="6">
        <v>1055537433</v>
      </c>
      <c r="D918" s="14">
        <v>602869000</v>
      </c>
    </row>
    <row r="919" spans="1:4" x14ac:dyDescent="0.25">
      <c r="A919" s="3">
        <v>44869</v>
      </c>
      <c r="B919" s="5">
        <v>235698397</v>
      </c>
      <c r="C919" s="6">
        <v>943017541</v>
      </c>
      <c r="D919" s="14">
        <v>642659000</v>
      </c>
    </row>
    <row r="920" spans="1:4" x14ac:dyDescent="0.25">
      <c r="A920" s="3">
        <v>44870</v>
      </c>
      <c r="B920" s="5">
        <v>200462582</v>
      </c>
      <c r="C920" s="6">
        <v>830497649</v>
      </c>
      <c r="D920" s="14">
        <v>781448000</v>
      </c>
    </row>
    <row r="921" spans="1:4" x14ac:dyDescent="0.25">
      <c r="A921" s="3">
        <v>44871</v>
      </c>
      <c r="B921" s="5">
        <v>647168168</v>
      </c>
      <c r="C921" s="6">
        <v>1634644430</v>
      </c>
      <c r="D921" s="14">
        <v>245059000</v>
      </c>
    </row>
    <row r="922" spans="1:4" x14ac:dyDescent="0.25">
      <c r="A922" s="3">
        <v>44872</v>
      </c>
      <c r="B922" s="5">
        <v>814155705</v>
      </c>
      <c r="C922" s="6">
        <v>1527198503</v>
      </c>
      <c r="D922" s="14">
        <v>300188000</v>
      </c>
    </row>
    <row r="923" spans="1:4" x14ac:dyDescent="0.25">
      <c r="A923" s="3">
        <v>44873</v>
      </c>
      <c r="B923" s="5">
        <v>690163893</v>
      </c>
      <c r="C923" s="6">
        <v>1368826650</v>
      </c>
      <c r="D923" s="14">
        <v>344816000</v>
      </c>
    </row>
    <row r="924" spans="1:4" x14ac:dyDescent="0.25">
      <c r="A924" s="3">
        <v>44874</v>
      </c>
      <c r="B924" s="5">
        <v>542518071</v>
      </c>
      <c r="C924" s="6">
        <v>1544204815</v>
      </c>
      <c r="D924" s="14">
        <v>185464000</v>
      </c>
    </row>
    <row r="925" spans="1:4" x14ac:dyDescent="0.25">
      <c r="A925" s="3">
        <v>44875</v>
      </c>
      <c r="B925" s="5">
        <v>666151006</v>
      </c>
      <c r="C925" s="6">
        <v>1436758889</v>
      </c>
      <c r="D925" s="14">
        <v>244139000</v>
      </c>
    </row>
    <row r="926" spans="1:4" x14ac:dyDescent="0.25">
      <c r="A926" s="3">
        <v>44876</v>
      </c>
      <c r="B926" s="5">
        <v>696217590</v>
      </c>
      <c r="C926" s="6">
        <v>1286465740</v>
      </c>
      <c r="D926" s="14">
        <v>266040000</v>
      </c>
    </row>
    <row r="927" spans="1:4" x14ac:dyDescent="0.25">
      <c r="A927" s="3">
        <v>44877</v>
      </c>
      <c r="B927" s="5">
        <v>773548258</v>
      </c>
      <c r="C927" s="6">
        <v>1136172591</v>
      </c>
      <c r="D927" s="14">
        <v>313605000</v>
      </c>
    </row>
    <row r="928" spans="1:4" x14ac:dyDescent="0.25">
      <c r="A928" s="3">
        <v>44878</v>
      </c>
      <c r="B928" s="5">
        <v>667623433</v>
      </c>
      <c r="C928" s="6">
        <v>985879442</v>
      </c>
      <c r="D928" s="14">
        <v>353605000</v>
      </c>
    </row>
    <row r="929" spans="1:4" x14ac:dyDescent="0.25">
      <c r="A929" s="3">
        <v>44879</v>
      </c>
      <c r="B929" s="5">
        <v>537774381</v>
      </c>
      <c r="C929" s="6">
        <v>835586293</v>
      </c>
      <c r="D929" s="14">
        <v>434605000</v>
      </c>
    </row>
    <row r="930" spans="1:4" x14ac:dyDescent="0.25">
      <c r="A930" s="3">
        <v>44880</v>
      </c>
      <c r="B930" s="5">
        <v>378047523</v>
      </c>
      <c r="C930" s="6">
        <v>685293144</v>
      </c>
      <c r="D930" s="14">
        <v>474605000</v>
      </c>
    </row>
    <row r="931" spans="1:4" x14ac:dyDescent="0.25">
      <c r="A931" s="3">
        <v>44881</v>
      </c>
      <c r="B931" s="5">
        <v>950580710</v>
      </c>
      <c r="C931" s="6">
        <v>1366892333</v>
      </c>
      <c r="D931" s="14">
        <v>27073000</v>
      </c>
    </row>
    <row r="932" spans="1:4" x14ac:dyDescent="0.25">
      <c r="A932" s="3">
        <v>44882</v>
      </c>
      <c r="B932" s="14">
        <v>1118709967</v>
      </c>
      <c r="C932" s="14">
        <v>1329268518</v>
      </c>
      <c r="D932" s="14">
        <v>72720000</v>
      </c>
    </row>
    <row r="933" spans="1:4" x14ac:dyDescent="0.25">
      <c r="A933" s="3">
        <v>44883</v>
      </c>
      <c r="B933" s="14">
        <v>1026378099</v>
      </c>
      <c r="C933" s="14">
        <v>1224643517</v>
      </c>
      <c r="D933" s="14">
        <v>51124000</v>
      </c>
    </row>
    <row r="934" spans="1:4" x14ac:dyDescent="0.25">
      <c r="A934" s="3">
        <v>44884</v>
      </c>
      <c r="B934" s="5">
        <v>932825207</v>
      </c>
      <c r="C934" s="6">
        <v>1120018516</v>
      </c>
      <c r="D934" s="14">
        <v>105605000</v>
      </c>
    </row>
    <row r="935" spans="1:4" x14ac:dyDescent="0.25">
      <c r="A935" s="3">
        <v>44885</v>
      </c>
      <c r="B935" s="5">
        <v>843590814</v>
      </c>
      <c r="C935" s="6">
        <v>1015393515</v>
      </c>
      <c r="D935" s="14">
        <v>145605000</v>
      </c>
    </row>
    <row r="936" spans="1:4" x14ac:dyDescent="0.25">
      <c r="A936" s="3">
        <v>44886</v>
      </c>
      <c r="B936" s="5">
        <v>745942120</v>
      </c>
      <c r="C936" s="6">
        <v>910768514</v>
      </c>
      <c r="D936" s="14">
        <v>246605000</v>
      </c>
    </row>
    <row r="937" spans="1:4" x14ac:dyDescent="0.25">
      <c r="A937" s="3">
        <v>44887</v>
      </c>
      <c r="B937" s="5">
        <v>648303741</v>
      </c>
      <c r="C937" s="6">
        <v>1285310180</v>
      </c>
      <c r="D937" s="14">
        <v>19044000</v>
      </c>
    </row>
    <row r="938" spans="1:4" x14ac:dyDescent="0.25">
      <c r="A938" s="3">
        <v>44888</v>
      </c>
      <c r="B938" s="5">
        <v>981733943</v>
      </c>
      <c r="C938" s="6">
        <v>1180685179</v>
      </c>
      <c r="D938" s="14">
        <v>135753000</v>
      </c>
    </row>
    <row r="939" spans="1:4" x14ac:dyDescent="0.25">
      <c r="A939" s="3">
        <v>44889</v>
      </c>
      <c r="B939" s="5">
        <v>1004784682</v>
      </c>
      <c r="C939" s="6">
        <v>1314439807</v>
      </c>
      <c r="D939" s="14">
        <v>23755000</v>
      </c>
    </row>
    <row r="940" spans="1:4" x14ac:dyDescent="0.25">
      <c r="A940" s="3">
        <v>44890</v>
      </c>
      <c r="B940" s="5">
        <v>919086987</v>
      </c>
      <c r="C940" s="6">
        <v>1183194436</v>
      </c>
      <c r="D940" s="14">
        <v>137605000</v>
      </c>
    </row>
    <row r="941" spans="1:4" x14ac:dyDescent="0.25">
      <c r="A941" s="3">
        <v>44891</v>
      </c>
      <c r="B941" s="5">
        <v>873822389</v>
      </c>
      <c r="C941" s="6">
        <v>1120459900</v>
      </c>
      <c r="D941" s="14">
        <v>268499803</v>
      </c>
    </row>
    <row r="942" spans="1:4" x14ac:dyDescent="0.25">
      <c r="A942" s="3">
        <v>44892</v>
      </c>
      <c r="B942" s="5">
        <v>777078505</v>
      </c>
      <c r="C942" s="6">
        <v>999362676</v>
      </c>
      <c r="D942" s="14">
        <v>344605000</v>
      </c>
    </row>
    <row r="943" spans="1:4" x14ac:dyDescent="0.25">
      <c r="A943" s="3">
        <v>44893</v>
      </c>
      <c r="B943" s="5">
        <v>616024307</v>
      </c>
      <c r="C943" s="6">
        <v>863674782</v>
      </c>
      <c r="D943" s="14">
        <v>430605000</v>
      </c>
    </row>
    <row r="944" spans="1:4" x14ac:dyDescent="0.25">
      <c r="A944" s="3">
        <v>44894</v>
      </c>
      <c r="B944" s="5">
        <v>551239534</v>
      </c>
      <c r="C944" s="6">
        <v>819375775</v>
      </c>
      <c r="D944" s="14">
        <v>493605000</v>
      </c>
    </row>
    <row r="945" spans="1:9" x14ac:dyDescent="0.25">
      <c r="A945" s="3">
        <v>44895</v>
      </c>
      <c r="B945" s="5">
        <v>333405596</v>
      </c>
      <c r="C945" s="6">
        <v>690076768</v>
      </c>
      <c r="D945" s="14">
        <v>556605000</v>
      </c>
    </row>
    <row r="946" spans="1:9" x14ac:dyDescent="0.25">
      <c r="A946" s="3">
        <v>44896</v>
      </c>
      <c r="B946" s="5">
        <v>954385996</v>
      </c>
      <c r="C946" s="6">
        <v>1388588147</v>
      </c>
      <c r="D946" s="14">
        <v>0</v>
      </c>
    </row>
    <row r="947" spans="1:9" x14ac:dyDescent="0.25">
      <c r="A947" s="3">
        <v>44897</v>
      </c>
      <c r="B947" s="5">
        <v>958955854</v>
      </c>
      <c r="C947" s="6">
        <v>1343519947</v>
      </c>
      <c r="D947" s="14">
        <v>45000000</v>
      </c>
    </row>
    <row r="948" spans="1:9" x14ac:dyDescent="0.25">
      <c r="A948" s="3">
        <v>44898</v>
      </c>
      <c r="B948" s="5">
        <v>827995647</v>
      </c>
      <c r="C948" s="6">
        <v>1173429139</v>
      </c>
      <c r="D948" s="14">
        <v>211503000</v>
      </c>
    </row>
    <row r="949" spans="1:9" x14ac:dyDescent="0.25">
      <c r="A949" s="3">
        <v>44899</v>
      </c>
      <c r="B949" s="5">
        <v>698093796</v>
      </c>
      <c r="C949" s="6">
        <v>999173468</v>
      </c>
      <c r="D949" s="14">
        <v>310000000</v>
      </c>
    </row>
    <row r="950" spans="1:9" x14ac:dyDescent="0.25">
      <c r="A950" s="3">
        <v>44900</v>
      </c>
      <c r="B950" s="5">
        <v>660667074</v>
      </c>
      <c r="C950" s="6">
        <v>949124159</v>
      </c>
      <c r="D950" s="14">
        <v>343000000</v>
      </c>
    </row>
    <row r="951" spans="1:9" x14ac:dyDescent="0.25">
      <c r="A951" s="3">
        <v>44901</v>
      </c>
      <c r="B951" s="5">
        <v>524353846</v>
      </c>
      <c r="C951" s="6">
        <v>854456450</v>
      </c>
      <c r="D951" s="14">
        <v>408000000</v>
      </c>
    </row>
    <row r="952" spans="1:9" x14ac:dyDescent="0.25">
      <c r="A952" s="3">
        <v>44902</v>
      </c>
      <c r="B952" s="5">
        <v>374048070</v>
      </c>
      <c r="C952" s="6">
        <v>737084659</v>
      </c>
      <c r="D952" s="14">
        <v>490000000</v>
      </c>
    </row>
    <row r="953" spans="1:9" x14ac:dyDescent="0.25">
      <c r="A953" s="3">
        <v>44903</v>
      </c>
      <c r="B953" s="5">
        <v>246394579</v>
      </c>
      <c r="C953" s="6">
        <v>619712868</v>
      </c>
      <c r="D953" s="14">
        <v>539000000</v>
      </c>
    </row>
    <row r="954" spans="1:9" x14ac:dyDescent="0.25">
      <c r="A954" s="3">
        <v>44904</v>
      </c>
      <c r="B954" s="5">
        <v>799919245</v>
      </c>
      <c r="C954" s="6">
        <v>1386956463</v>
      </c>
      <c r="D954" s="14">
        <v>5000000</v>
      </c>
    </row>
    <row r="955" spans="1:9" x14ac:dyDescent="0.25">
      <c r="A955" s="3">
        <v>44905</v>
      </c>
      <c r="B955" s="5">
        <v>1085575699</v>
      </c>
      <c r="C955" s="6">
        <v>1282084672</v>
      </c>
      <c r="D955" s="14">
        <v>103000000</v>
      </c>
    </row>
    <row r="956" spans="1:9" x14ac:dyDescent="0.25">
      <c r="A956" s="3">
        <v>44906</v>
      </c>
      <c r="B956" s="5">
        <v>1012977482</v>
      </c>
      <c r="C956" s="6">
        <v>1125415554</v>
      </c>
      <c r="D956" s="14">
        <v>153000000</v>
      </c>
    </row>
    <row r="957" spans="1:9" x14ac:dyDescent="0.25">
      <c r="A957" s="3">
        <v>44907</v>
      </c>
      <c r="B957" s="5">
        <v>865261478</v>
      </c>
      <c r="C957" s="6">
        <v>979116796</v>
      </c>
      <c r="D957" s="14">
        <v>226000000</v>
      </c>
    </row>
    <row r="958" spans="1:9" x14ac:dyDescent="0.25">
      <c r="A958" s="3">
        <v>44908</v>
      </c>
      <c r="B958" s="5">
        <v>1212021439</v>
      </c>
      <c r="C958" s="6">
        <v>1299909387</v>
      </c>
      <c r="D958" s="14">
        <v>66962000</v>
      </c>
    </row>
    <row r="959" spans="1:9" x14ac:dyDescent="0.25">
      <c r="A959" s="3">
        <v>44909</v>
      </c>
      <c r="B959" s="5">
        <v>1143777288</v>
      </c>
      <c r="C959" s="6">
        <v>1159752211</v>
      </c>
      <c r="D959" s="14">
        <v>145498000</v>
      </c>
    </row>
    <row r="960" spans="1:9" x14ac:dyDescent="0.25">
      <c r="A960" s="3">
        <v>44910</v>
      </c>
      <c r="B960" s="5">
        <v>999939814</v>
      </c>
      <c r="C960" s="6">
        <v>983352439</v>
      </c>
      <c r="D960" s="14">
        <v>103625000</v>
      </c>
      <c r="I960" s="15"/>
    </row>
    <row r="961" spans="1:12" x14ac:dyDescent="0.25">
      <c r="A961" s="3">
        <v>44911</v>
      </c>
      <c r="B961" s="5">
        <v>858491689</v>
      </c>
      <c r="C961" s="6">
        <v>874999997</v>
      </c>
      <c r="D961" s="14">
        <v>190000000</v>
      </c>
      <c r="H961" s="15"/>
    </row>
    <row r="962" spans="1:12" x14ac:dyDescent="0.25">
      <c r="A962" s="3">
        <v>44912</v>
      </c>
      <c r="B962" s="5">
        <v>733977158</v>
      </c>
      <c r="C962" s="6">
        <v>770710055</v>
      </c>
      <c r="D962" s="14">
        <v>274000000</v>
      </c>
    </row>
    <row r="963" spans="1:12" x14ac:dyDescent="0.25">
      <c r="A963" s="3">
        <v>44913</v>
      </c>
      <c r="B963" s="5">
        <v>623200161</v>
      </c>
      <c r="C963" s="6">
        <v>666420113</v>
      </c>
      <c r="D963" s="14">
        <v>409000000</v>
      </c>
    </row>
    <row r="964" spans="1:12" x14ac:dyDescent="0.25">
      <c r="A964" s="3">
        <v>44914</v>
      </c>
      <c r="B964" s="5">
        <v>495320426</v>
      </c>
      <c r="C964" s="6" t="s">
        <v>10</v>
      </c>
      <c r="D964" s="14" t="s">
        <v>11</v>
      </c>
    </row>
    <row r="965" spans="1:12" x14ac:dyDescent="0.25">
      <c r="A965" s="3">
        <v>44915</v>
      </c>
      <c r="B965" s="5">
        <v>1124039608</v>
      </c>
      <c r="C965" s="6">
        <v>1342455614</v>
      </c>
      <c r="D965" s="14">
        <v>50201000</v>
      </c>
      <c r="L965" s="15"/>
    </row>
    <row r="966" spans="1:12" x14ac:dyDescent="0.25">
      <c r="A966" s="3">
        <v>44916</v>
      </c>
      <c r="B966" s="5">
        <v>1177249942</v>
      </c>
      <c r="C966" s="6">
        <v>1238165672</v>
      </c>
      <c r="D966" s="14">
        <v>104000000</v>
      </c>
    </row>
    <row r="967" spans="1:12" x14ac:dyDescent="0.25">
      <c r="A967" s="3">
        <v>44917</v>
      </c>
      <c r="B967" s="5">
        <v>1030534439</v>
      </c>
      <c r="C967" s="6">
        <v>1065828392</v>
      </c>
      <c r="D967" s="14">
        <v>202000000</v>
      </c>
    </row>
    <row r="968" spans="1:12" x14ac:dyDescent="0.25">
      <c r="A968" s="3">
        <v>44918</v>
      </c>
      <c r="B968" s="5">
        <v>871668048</v>
      </c>
      <c r="C968" s="6">
        <v>1200157787</v>
      </c>
      <c r="D968" s="14">
        <v>127000000</v>
      </c>
    </row>
    <row r="969" spans="1:12" x14ac:dyDescent="0.25">
      <c r="A969" s="3">
        <v>44919</v>
      </c>
      <c r="B969" s="5">
        <v>1002398414</v>
      </c>
      <c r="C969" s="6">
        <v>1095867845</v>
      </c>
      <c r="D969" s="14">
        <v>184000000</v>
      </c>
    </row>
    <row r="970" spans="1:12" x14ac:dyDescent="0.25">
      <c r="A970" s="3">
        <v>44920</v>
      </c>
      <c r="B970" s="5">
        <v>882670876</v>
      </c>
      <c r="C970" s="6">
        <v>974540865</v>
      </c>
      <c r="D970" s="14">
        <v>160000000</v>
      </c>
    </row>
    <row r="971" spans="1:12" x14ac:dyDescent="0.25">
      <c r="A971" s="3">
        <v>44921</v>
      </c>
      <c r="B971" s="5">
        <v>782716510</v>
      </c>
      <c r="C971" s="6">
        <v>853213885</v>
      </c>
      <c r="D971" s="14">
        <v>231000000</v>
      </c>
    </row>
    <row r="972" spans="1:12" x14ac:dyDescent="0.25">
      <c r="A972" s="3">
        <v>44922</v>
      </c>
      <c r="B972" s="5">
        <v>666039649</v>
      </c>
      <c r="C972" s="6">
        <v>731886910</v>
      </c>
      <c r="D972" s="14">
        <v>323000000</v>
      </c>
    </row>
    <row r="973" spans="1:12" x14ac:dyDescent="0.25">
      <c r="A973" s="3">
        <v>44923</v>
      </c>
      <c r="B973" s="5">
        <v>546162629</v>
      </c>
      <c r="C973" s="6">
        <v>646802534</v>
      </c>
      <c r="D973" s="14">
        <v>377000000</v>
      </c>
    </row>
    <row r="974" spans="1:12" x14ac:dyDescent="0.25">
      <c r="A974" s="3">
        <v>44924</v>
      </c>
      <c r="B974" s="5">
        <v>1024863326</v>
      </c>
      <c r="C974" s="6">
        <v>1111718158</v>
      </c>
      <c r="D974" s="14">
        <v>149000000</v>
      </c>
    </row>
    <row r="975" spans="1:12" x14ac:dyDescent="0.25">
      <c r="A975" s="3">
        <v>44925</v>
      </c>
      <c r="B975" s="5">
        <v>895577442</v>
      </c>
      <c r="C975" s="6">
        <v>1026633782</v>
      </c>
      <c r="D975" s="14">
        <v>185000000</v>
      </c>
    </row>
    <row r="976" spans="1:12" x14ac:dyDescent="0.25">
      <c r="A976" s="3">
        <v>44926</v>
      </c>
      <c r="B976" s="5">
        <v>1309232017</v>
      </c>
      <c r="C976" s="6">
        <v>1382147697</v>
      </c>
      <c r="D976" s="14">
        <v>10000000</v>
      </c>
    </row>
    <row r="977" spans="1:4" x14ac:dyDescent="0.25">
      <c r="A977" s="3">
        <v>44927</v>
      </c>
      <c r="B977" s="5">
        <v>1231033403</v>
      </c>
      <c r="C977" s="6">
        <v>1266507765</v>
      </c>
      <c r="D977" s="14">
        <v>120000000</v>
      </c>
    </row>
    <row r="978" spans="1:4" x14ac:dyDescent="0.25">
      <c r="A978" s="3">
        <v>44928</v>
      </c>
      <c r="B978" s="5">
        <v>1130838070</v>
      </c>
      <c r="C978" s="6">
        <v>1114625229</v>
      </c>
      <c r="D978" s="14">
        <v>277000000</v>
      </c>
    </row>
    <row r="979" spans="1:4" x14ac:dyDescent="0.25">
      <c r="A979" s="3">
        <v>44929</v>
      </c>
      <c r="B979" s="5">
        <v>1027804745</v>
      </c>
      <c r="C979" s="6">
        <v>962742702</v>
      </c>
      <c r="D979" s="14">
        <v>416000000</v>
      </c>
    </row>
    <row r="980" spans="1:4" x14ac:dyDescent="0.25">
      <c r="A980" s="3">
        <v>44930</v>
      </c>
      <c r="B980" s="5">
        <v>923857468</v>
      </c>
      <c r="C980" s="6">
        <v>878907504</v>
      </c>
      <c r="D980" s="14">
        <v>429000000</v>
      </c>
    </row>
    <row r="981" spans="1:4" x14ac:dyDescent="0.25">
      <c r="A981" s="3">
        <v>44931</v>
      </c>
      <c r="B981" s="5">
        <v>845344510</v>
      </c>
      <c r="C981" s="6">
        <v>795072306</v>
      </c>
      <c r="D981" s="14">
        <v>487000000</v>
      </c>
    </row>
    <row r="982" spans="1:4" x14ac:dyDescent="0.25">
      <c r="A982" s="3">
        <v>44932</v>
      </c>
      <c r="B982" s="5">
        <v>768041901</v>
      </c>
      <c r="C982" s="6">
        <v>711237108</v>
      </c>
      <c r="D982" s="14">
        <v>555000000</v>
      </c>
    </row>
    <row r="983" spans="1:4" x14ac:dyDescent="0.25">
      <c r="A983" s="3">
        <v>44933</v>
      </c>
      <c r="B983" s="5">
        <v>1172891969</v>
      </c>
      <c r="C983" s="6">
        <v>1098555757</v>
      </c>
      <c r="D983" s="14">
        <v>297549000</v>
      </c>
    </row>
    <row r="984" spans="1:4" x14ac:dyDescent="0.25">
      <c r="A984" s="3">
        <v>44934</v>
      </c>
      <c r="B984" s="5">
        <v>1084882271</v>
      </c>
      <c r="C984" s="6">
        <v>1014720559</v>
      </c>
      <c r="D984" s="14">
        <v>373595000</v>
      </c>
    </row>
    <row r="985" spans="1:4" x14ac:dyDescent="0.25">
      <c r="A985" s="3">
        <v>44935</v>
      </c>
      <c r="B985" s="5">
        <v>970362644</v>
      </c>
      <c r="C985" s="6">
        <v>894642757</v>
      </c>
      <c r="D985" s="14">
        <v>474000000</v>
      </c>
    </row>
    <row r="986" spans="1:4" x14ac:dyDescent="0.25">
      <c r="A986" s="3">
        <v>44936</v>
      </c>
      <c r="B986" s="5">
        <v>851560714</v>
      </c>
      <c r="C986" s="6">
        <v>774564955</v>
      </c>
      <c r="D986" s="14">
        <v>613781000</v>
      </c>
    </row>
    <row r="987" spans="1:4" x14ac:dyDescent="0.25">
      <c r="A987" s="3">
        <v>44937</v>
      </c>
      <c r="B987" s="5">
        <v>719526373</v>
      </c>
      <c r="C987" s="6">
        <v>654487170</v>
      </c>
      <c r="D987" s="14">
        <v>674000000</v>
      </c>
    </row>
    <row r="988" spans="1:4" x14ac:dyDescent="0.25">
      <c r="A988" s="3">
        <v>44938</v>
      </c>
      <c r="B988" s="5">
        <v>603844671</v>
      </c>
      <c r="C988" s="6">
        <v>551446406</v>
      </c>
      <c r="D988" s="14">
        <v>718000000</v>
      </c>
    </row>
    <row r="989" spans="1:4" x14ac:dyDescent="0.25">
      <c r="A989" s="3">
        <v>44939</v>
      </c>
      <c r="B989" s="5">
        <v>466581618</v>
      </c>
      <c r="C989" s="6">
        <v>448405642</v>
      </c>
      <c r="D989" s="14">
        <v>773000000</v>
      </c>
    </row>
    <row r="990" spans="1:4" x14ac:dyDescent="0.25">
      <c r="A990" s="3">
        <v>44940</v>
      </c>
      <c r="B990" s="5">
        <v>1051652407</v>
      </c>
      <c r="C990" s="6">
        <v>1258482769</v>
      </c>
      <c r="D990" s="14">
        <v>139820500</v>
      </c>
    </row>
    <row r="991" spans="1:4" x14ac:dyDescent="0.25">
      <c r="A991" s="3">
        <v>44941</v>
      </c>
      <c r="B991" s="5">
        <v>1222488907</v>
      </c>
      <c r="C991" s="6">
        <v>1191684609</v>
      </c>
      <c r="D991" s="14">
        <v>199626500</v>
      </c>
    </row>
    <row r="992" spans="1:4" x14ac:dyDescent="0.25">
      <c r="A992" s="3">
        <v>44942</v>
      </c>
      <c r="B992" s="5">
        <v>1071320351</v>
      </c>
      <c r="C992" s="6">
        <v>1047338277</v>
      </c>
      <c r="D992" s="14">
        <v>342000000</v>
      </c>
    </row>
    <row r="993" spans="1:10" x14ac:dyDescent="0.25">
      <c r="A993" s="3">
        <v>44943</v>
      </c>
      <c r="B993" s="5">
        <v>967558090</v>
      </c>
      <c r="C993" s="6">
        <v>902991953</v>
      </c>
      <c r="D993" s="14">
        <v>388000000</v>
      </c>
    </row>
    <row r="994" spans="1:10" x14ac:dyDescent="0.25">
      <c r="A994" s="3">
        <v>44944</v>
      </c>
      <c r="B994" s="5">
        <v>1071262265</v>
      </c>
      <c r="C994" s="6">
        <v>1260355026</v>
      </c>
      <c r="D994" s="14">
        <v>131912000</v>
      </c>
    </row>
    <row r="995" spans="1:10" x14ac:dyDescent="0.25">
      <c r="A995" s="3">
        <v>44945</v>
      </c>
      <c r="B995" s="5">
        <v>1235869189</v>
      </c>
      <c r="C995" s="6">
        <v>1156065084</v>
      </c>
      <c r="D995" s="14">
        <v>227000000</v>
      </c>
    </row>
    <row r="996" spans="1:10" x14ac:dyDescent="0.25">
      <c r="A996" s="3">
        <v>44946</v>
      </c>
      <c r="B996" s="5">
        <v>1094441308</v>
      </c>
      <c r="C996" s="6">
        <v>1015532538</v>
      </c>
      <c r="D996" s="14">
        <v>331000000</v>
      </c>
    </row>
    <row r="997" spans="1:10" x14ac:dyDescent="0.25">
      <c r="A997" s="3">
        <v>44947</v>
      </c>
      <c r="B997" s="5">
        <v>973086284</v>
      </c>
      <c r="C997" s="6">
        <v>874999997</v>
      </c>
      <c r="D997" s="14">
        <v>461000000</v>
      </c>
    </row>
    <row r="998" spans="1:10" x14ac:dyDescent="0.25">
      <c r="A998" s="3">
        <v>44948</v>
      </c>
      <c r="B998" s="5">
        <v>840530621</v>
      </c>
      <c r="C998" s="6">
        <v>770710055</v>
      </c>
      <c r="D998" s="14">
        <v>525000000</v>
      </c>
    </row>
    <row r="999" spans="1:10" x14ac:dyDescent="0.25">
      <c r="A999" s="3">
        <v>44949</v>
      </c>
      <c r="B999" s="5">
        <v>676276602</v>
      </c>
      <c r="C999" s="6">
        <v>666420113</v>
      </c>
      <c r="D999" s="14">
        <v>590000000</v>
      </c>
    </row>
    <row r="1000" spans="1:10" x14ac:dyDescent="0.25">
      <c r="A1000" s="3">
        <v>44950</v>
      </c>
      <c r="B1000" s="5">
        <v>506023316</v>
      </c>
      <c r="C1000" s="6">
        <v>562130171</v>
      </c>
      <c r="D1000" s="14">
        <v>648900000</v>
      </c>
    </row>
    <row r="1001" spans="1:10" x14ac:dyDescent="0.25">
      <c r="A1001" s="3">
        <v>44951</v>
      </c>
      <c r="B1001" s="5">
        <v>867260588</v>
      </c>
      <c r="C1001" s="6">
        <v>1342455614</v>
      </c>
      <c r="D1001" s="14">
        <v>45832000</v>
      </c>
    </row>
    <row r="1002" spans="1:10" x14ac:dyDescent="0.25">
      <c r="A1002" s="3">
        <v>44952</v>
      </c>
      <c r="B1002" s="5">
        <v>1100777613</v>
      </c>
      <c r="C1002" s="6">
        <v>1238165672</v>
      </c>
      <c r="D1002" s="14">
        <v>152131000</v>
      </c>
    </row>
    <row r="1003" spans="1:10" x14ac:dyDescent="0.25">
      <c r="A1003" s="3">
        <v>44953</v>
      </c>
      <c r="B1003" s="5">
        <v>954733481</v>
      </c>
      <c r="C1003" s="6">
        <v>1065828392</v>
      </c>
      <c r="D1003" s="14">
        <v>322482000</v>
      </c>
    </row>
    <row r="1004" spans="1:10" x14ac:dyDescent="0.25">
      <c r="A1004" s="3">
        <v>44954</v>
      </c>
      <c r="B1004" s="5">
        <v>835749516</v>
      </c>
      <c r="C1004" s="6">
        <v>893491120</v>
      </c>
      <c r="D1004" s="14">
        <v>426500000</v>
      </c>
    </row>
    <row r="1005" spans="1:10" x14ac:dyDescent="0.25">
      <c r="A1005" s="3">
        <v>44955</v>
      </c>
      <c r="B1005" s="5">
        <v>706801954</v>
      </c>
      <c r="C1005" s="6">
        <v>789201178</v>
      </c>
      <c r="D1005" s="14">
        <v>494150000</v>
      </c>
      <c r="H1005" s="15"/>
      <c r="I1005" s="15"/>
      <c r="J1005" s="15"/>
    </row>
    <row r="1006" spans="1:10" x14ac:dyDescent="0.25">
      <c r="A1006" s="3">
        <v>44956</v>
      </c>
      <c r="B1006" s="5">
        <v>551602364</v>
      </c>
      <c r="C1006" s="6">
        <v>684911236</v>
      </c>
      <c r="D1006" s="14">
        <v>564000000</v>
      </c>
    </row>
    <row r="1007" spans="1:10" x14ac:dyDescent="0.25">
      <c r="A1007" s="3">
        <v>44957</v>
      </c>
      <c r="B1007" s="5">
        <v>432790632</v>
      </c>
      <c r="C1007" s="6">
        <v>580621294</v>
      </c>
      <c r="D1007" s="14">
        <v>634000000</v>
      </c>
    </row>
    <row r="1008" spans="1:10" x14ac:dyDescent="0.25">
      <c r="A1008" s="3">
        <v>44958</v>
      </c>
      <c r="B1008" s="5">
        <v>1031761082</v>
      </c>
      <c r="C1008" s="6">
        <v>1360946742</v>
      </c>
      <c r="D1008" s="14">
        <v>32337000</v>
      </c>
    </row>
    <row r="1009" spans="1:4" x14ac:dyDescent="0.25">
      <c r="A1009" s="3">
        <v>44959</v>
      </c>
      <c r="B1009" s="5">
        <v>1044709572</v>
      </c>
      <c r="C1009" s="6">
        <v>1292899404</v>
      </c>
      <c r="D1009" s="14">
        <v>95396000</v>
      </c>
    </row>
    <row r="1010" spans="1:4" x14ac:dyDescent="0.25">
      <c r="A1010" s="3">
        <v>44960</v>
      </c>
      <c r="B1010" s="5">
        <v>899249968</v>
      </c>
      <c r="C1010" s="6">
        <v>1156804728</v>
      </c>
      <c r="D1010" s="14">
        <v>231505000</v>
      </c>
    </row>
    <row r="1011" spans="1:4" x14ac:dyDescent="0.25">
      <c r="A1011" s="3">
        <v>44961</v>
      </c>
      <c r="B1011" s="5">
        <v>752909587</v>
      </c>
      <c r="C1011" s="6">
        <v>1020710052</v>
      </c>
      <c r="D1011" s="14">
        <v>321391000</v>
      </c>
    </row>
    <row r="1012" spans="1:4" x14ac:dyDescent="0.25">
      <c r="A1012" s="3">
        <v>44962</v>
      </c>
      <c r="B1012" s="5">
        <v>638913963</v>
      </c>
      <c r="C1012" s="6">
        <v>884615376</v>
      </c>
      <c r="D1012" s="14">
        <v>333391000</v>
      </c>
    </row>
    <row r="1013" spans="1:4" x14ac:dyDescent="0.25">
      <c r="A1013" s="3">
        <v>44963</v>
      </c>
      <c r="B1013" s="5">
        <v>1043827146</v>
      </c>
      <c r="C1013" s="6">
        <v>1239592129</v>
      </c>
      <c r="D1013" s="14">
        <v>148635739</v>
      </c>
    </row>
    <row r="1014" spans="1:4" x14ac:dyDescent="0.25">
      <c r="A1014" s="3">
        <v>44964</v>
      </c>
      <c r="B1014" s="5">
        <v>901332396</v>
      </c>
      <c r="C1014" s="6">
        <v>1103497453</v>
      </c>
      <c r="D1014" s="14">
        <v>284730415</v>
      </c>
    </row>
    <row r="1015" spans="1:4" x14ac:dyDescent="0.25">
      <c r="A1015" s="3">
        <v>44965</v>
      </c>
      <c r="B1015" s="5">
        <v>769742391</v>
      </c>
      <c r="C1015" s="6">
        <v>932326255</v>
      </c>
      <c r="D1015" s="14">
        <v>76285000</v>
      </c>
    </row>
    <row r="1016" spans="1:4" x14ac:dyDescent="0.25">
      <c r="A1016" s="3">
        <v>44966</v>
      </c>
      <c r="B1016" s="5">
        <v>636372400</v>
      </c>
      <c r="C1016" s="6">
        <v>829202386</v>
      </c>
      <c r="D1016" s="14">
        <v>95355000</v>
      </c>
    </row>
    <row r="1017" spans="1:4" x14ac:dyDescent="0.25">
      <c r="A1017" s="3">
        <v>44967</v>
      </c>
      <c r="B1017" s="5">
        <v>528691510</v>
      </c>
      <c r="C1017" s="6">
        <v>726078517</v>
      </c>
      <c r="D1017" s="14">
        <v>231458000</v>
      </c>
    </row>
    <row r="1018" spans="1:4" x14ac:dyDescent="0.25">
      <c r="A1018" s="3">
        <v>44968</v>
      </c>
      <c r="B1018" s="5">
        <v>879490156</v>
      </c>
      <c r="C1018" s="6">
        <v>1039204648</v>
      </c>
      <c r="D1018" s="14">
        <v>345463311</v>
      </c>
    </row>
    <row r="1019" spans="1:4" x14ac:dyDescent="0.25">
      <c r="A1019" s="3">
        <v>44969</v>
      </c>
      <c r="B1019" s="5">
        <v>802739801</v>
      </c>
      <c r="C1019" s="6">
        <v>936080779</v>
      </c>
      <c r="D1019" s="14">
        <v>443557000</v>
      </c>
    </row>
    <row r="1020" spans="1:4" x14ac:dyDescent="0.25">
      <c r="A1020" s="3">
        <v>44970</v>
      </c>
      <c r="B1020" s="5">
        <v>701147741</v>
      </c>
      <c r="C1020" s="6">
        <v>791331910</v>
      </c>
      <c r="D1020" s="14">
        <v>517924000</v>
      </c>
    </row>
    <row r="1021" spans="1:4" x14ac:dyDescent="0.25">
      <c r="A1021" s="3">
        <v>44971</v>
      </c>
      <c r="B1021" s="5">
        <v>596886264</v>
      </c>
      <c r="C1021" s="6">
        <v>646583041</v>
      </c>
      <c r="D1021" s="14">
        <v>612292000</v>
      </c>
    </row>
    <row r="1022" spans="1:4" x14ac:dyDescent="0.25">
      <c r="A1022" s="3">
        <v>44972</v>
      </c>
      <c r="B1022" s="5">
        <v>481831031</v>
      </c>
      <c r="C1022" s="6">
        <v>501834181</v>
      </c>
      <c r="D1022" s="14">
        <v>626640000</v>
      </c>
    </row>
    <row r="1023" spans="1:4" x14ac:dyDescent="0.25">
      <c r="A1023" s="3">
        <v>44973</v>
      </c>
      <c r="B1023" s="5">
        <v>389486452</v>
      </c>
      <c r="C1023" s="6">
        <v>425132650</v>
      </c>
      <c r="D1023" s="14">
        <v>648511000</v>
      </c>
    </row>
    <row r="1024" spans="1:4" x14ac:dyDescent="0.25">
      <c r="A1024" s="3">
        <v>44974</v>
      </c>
      <c r="B1024" s="5">
        <v>299894984</v>
      </c>
      <c r="C1024" s="6">
        <v>348431119</v>
      </c>
      <c r="D1024" s="14">
        <v>670008000</v>
      </c>
    </row>
    <row r="1025" spans="1:4" x14ac:dyDescent="0.25">
      <c r="A1025" s="3">
        <v>44975</v>
      </c>
      <c r="B1025" s="5">
        <v>219966169</v>
      </c>
      <c r="C1025" s="6">
        <v>271729588</v>
      </c>
      <c r="D1025" s="14">
        <v>691692000</v>
      </c>
    </row>
    <row r="1026" spans="1:4" x14ac:dyDescent="0.25">
      <c r="A1026" s="3">
        <v>44976</v>
      </c>
      <c r="B1026" s="5">
        <v>110858053</v>
      </c>
      <c r="C1026" s="6">
        <v>268153057</v>
      </c>
      <c r="D1026" s="14">
        <v>692376000</v>
      </c>
    </row>
    <row r="1027" spans="1:4" x14ac:dyDescent="0.25">
      <c r="A1027" s="3">
        <v>44977</v>
      </c>
      <c r="B1027" s="5">
        <v>75693631</v>
      </c>
      <c r="C1027" s="6">
        <v>191451526</v>
      </c>
      <c r="D1027" s="14">
        <v>714060000</v>
      </c>
    </row>
    <row r="1028" spans="1:4" x14ac:dyDescent="0.25">
      <c r="A1028" s="3">
        <v>44978</v>
      </c>
      <c r="B1028" s="5">
        <v>924115718</v>
      </c>
      <c r="C1028" s="6">
        <v>946468750</v>
      </c>
      <c r="D1028" s="14">
        <v>441759118</v>
      </c>
    </row>
    <row r="1029" spans="1:4" x14ac:dyDescent="0.25">
      <c r="A1029" s="3">
        <v>44979</v>
      </c>
      <c r="B1029" s="5">
        <v>797482926</v>
      </c>
      <c r="C1029" s="6">
        <v>886562500</v>
      </c>
      <c r="D1029" s="14">
        <v>434074000</v>
      </c>
    </row>
    <row r="1030" spans="1:4" x14ac:dyDescent="0.25">
      <c r="A1030" s="3">
        <v>44980</v>
      </c>
      <c r="B1030" s="5">
        <v>1130004117</v>
      </c>
      <c r="C1030" s="6">
        <v>1254435097</v>
      </c>
      <c r="D1030" s="14">
        <v>133784750</v>
      </c>
    </row>
    <row r="1031" spans="1:4" x14ac:dyDescent="0.25">
      <c r="A1031" s="3">
        <v>44981</v>
      </c>
      <c r="B1031" s="5">
        <v>987289341</v>
      </c>
      <c r="C1031" s="6">
        <v>1151153847</v>
      </c>
      <c r="D1031" s="14">
        <v>237070000</v>
      </c>
    </row>
    <row r="1032" spans="1:4" x14ac:dyDescent="0.25">
      <c r="A1032" s="3">
        <v>44982</v>
      </c>
      <c r="B1032" s="5">
        <v>877130465</v>
      </c>
      <c r="C1032" s="6">
        <v>1029911243</v>
      </c>
      <c r="D1032" s="14">
        <v>358321000</v>
      </c>
    </row>
    <row r="1033" spans="1:4" x14ac:dyDescent="0.25">
      <c r="A1033" s="3">
        <v>44983</v>
      </c>
      <c r="B1033" s="5">
        <v>751918711</v>
      </c>
      <c r="C1033" s="6">
        <v>908668639</v>
      </c>
      <c r="D1033" s="14">
        <v>430524000</v>
      </c>
    </row>
    <row r="1034" spans="1:4" x14ac:dyDescent="0.25">
      <c r="A1034" s="3">
        <v>44984</v>
      </c>
      <c r="B1034" s="5">
        <v>621483755</v>
      </c>
      <c r="C1034" s="6">
        <v>787426035</v>
      </c>
      <c r="D1034" s="14">
        <v>513941000</v>
      </c>
    </row>
    <row r="1035" spans="1:4" x14ac:dyDescent="0.25">
      <c r="A1035" s="3">
        <v>44985</v>
      </c>
      <c r="B1035" s="5">
        <v>489085336</v>
      </c>
      <c r="C1035" s="6">
        <v>666183431</v>
      </c>
      <c r="D1035" s="14">
        <v>599858000</v>
      </c>
    </row>
    <row r="1036" spans="1:4" x14ac:dyDescent="0.25">
      <c r="A1036" s="3">
        <v>44986</v>
      </c>
      <c r="B1036" s="5">
        <v>384525849</v>
      </c>
      <c r="C1036" s="6">
        <v>544940827</v>
      </c>
      <c r="D1036" s="14">
        <v>411722000</v>
      </c>
    </row>
    <row r="1037" spans="1:4" x14ac:dyDescent="0.25">
      <c r="A1037" s="3">
        <v>44987</v>
      </c>
      <c r="B1037" s="5">
        <v>975427925</v>
      </c>
      <c r="C1037" s="6">
        <v>1340364891</v>
      </c>
      <c r="D1037" s="14">
        <v>54903000</v>
      </c>
    </row>
    <row r="1038" spans="1:4" x14ac:dyDescent="0.25">
      <c r="A1038" s="3">
        <v>44988</v>
      </c>
      <c r="B1038" s="5">
        <v>1083079095</v>
      </c>
      <c r="C1038" s="6">
        <v>1219122287</v>
      </c>
      <c r="D1038" s="14">
        <v>164722000</v>
      </c>
    </row>
    <row r="1039" spans="1:4" x14ac:dyDescent="0.25">
      <c r="A1039" s="3">
        <v>44989</v>
      </c>
      <c r="B1039" s="5">
        <v>976102636</v>
      </c>
      <c r="C1039" s="6">
        <v>1046953757</v>
      </c>
      <c r="D1039" s="14">
        <v>276722000</v>
      </c>
    </row>
    <row r="1040" spans="1:4" x14ac:dyDescent="0.25">
      <c r="A1040" s="3">
        <v>44990</v>
      </c>
      <c r="B1040" s="5">
        <v>898246515</v>
      </c>
      <c r="C1040" s="6">
        <v>959785227</v>
      </c>
      <c r="D1040" s="14">
        <v>355722000</v>
      </c>
    </row>
    <row r="1041" spans="1:4" x14ac:dyDescent="0.25">
      <c r="A1041" s="3">
        <v>44991</v>
      </c>
      <c r="B1041" s="5">
        <v>790941407</v>
      </c>
      <c r="C1041" s="6">
        <v>872616697</v>
      </c>
      <c r="D1041" s="14">
        <v>409722000</v>
      </c>
    </row>
    <row r="1042" spans="1:4" x14ac:dyDescent="0.25">
      <c r="A1042" s="3">
        <v>44992</v>
      </c>
      <c r="B1042" s="5">
        <v>684462285</v>
      </c>
      <c r="C1042" s="6">
        <v>785448167</v>
      </c>
      <c r="D1042" s="14">
        <v>453722000</v>
      </c>
    </row>
    <row r="1043" spans="1:4" x14ac:dyDescent="0.25">
      <c r="A1043" s="3">
        <v>44993</v>
      </c>
      <c r="B1043" s="5">
        <v>614858460</v>
      </c>
      <c r="C1043" s="6">
        <v>698279637</v>
      </c>
      <c r="D1043" s="14">
        <v>503722000</v>
      </c>
    </row>
    <row r="1044" spans="1:4" x14ac:dyDescent="0.25">
      <c r="A1044" s="3">
        <v>44994</v>
      </c>
      <c r="B1044" s="5">
        <v>555384286</v>
      </c>
      <c r="C1044" s="6">
        <v>611111112</v>
      </c>
      <c r="D1044" s="14">
        <v>532722000</v>
      </c>
    </row>
    <row r="1045" spans="1:4" x14ac:dyDescent="0.25">
      <c r="A1045" s="3">
        <v>44995</v>
      </c>
      <c r="B1045" s="5">
        <v>492365294</v>
      </c>
      <c r="C1045" s="6">
        <v>560185186</v>
      </c>
      <c r="D1045" s="14">
        <v>544722000</v>
      </c>
    </row>
    <row r="1046" spans="1:4" x14ac:dyDescent="0.25">
      <c r="A1046" s="3">
        <v>44996</v>
      </c>
      <c r="B1046" s="5">
        <v>387056705</v>
      </c>
      <c r="C1046" s="6">
        <v>509259260</v>
      </c>
      <c r="D1046" s="14">
        <v>506722000</v>
      </c>
    </row>
    <row r="1047" spans="1:4" x14ac:dyDescent="0.25">
      <c r="A1047" s="3">
        <v>44997</v>
      </c>
      <c r="B1047" s="5">
        <v>286409775</v>
      </c>
      <c r="C1047" s="6">
        <v>1375000001</v>
      </c>
      <c r="D1047" s="14">
        <v>18243000</v>
      </c>
    </row>
    <row r="1048" spans="1:4" x14ac:dyDescent="0.25">
      <c r="A1048" s="3">
        <v>44998</v>
      </c>
      <c r="B1048" s="5">
        <v>821935145</v>
      </c>
      <c r="C1048" s="6">
        <v>1324074075</v>
      </c>
      <c r="D1048" s="14">
        <v>64500000</v>
      </c>
    </row>
    <row r="1049" spans="1:4" x14ac:dyDescent="0.25">
      <c r="A1049" s="3">
        <v>44999</v>
      </c>
      <c r="B1049" s="5">
        <v>1065290565</v>
      </c>
      <c r="C1049" s="6">
        <v>1299583765</v>
      </c>
      <c r="D1049" s="14">
        <v>88644103</v>
      </c>
    </row>
    <row r="1050" spans="1:4" x14ac:dyDescent="0.25">
      <c r="A1050" s="3">
        <v>45000</v>
      </c>
      <c r="B1050" s="5">
        <v>971035403</v>
      </c>
      <c r="C1050" s="6">
        <v>1208932871</v>
      </c>
      <c r="D1050" s="14">
        <v>179294997</v>
      </c>
    </row>
    <row r="1051" spans="1:4" x14ac:dyDescent="0.25">
      <c r="A1051" s="3">
        <v>45001</v>
      </c>
      <c r="B1051" s="5">
        <v>896417597</v>
      </c>
      <c r="C1051" s="6">
        <v>1084940394</v>
      </c>
      <c r="D1051" s="14">
        <v>303443711</v>
      </c>
    </row>
    <row r="1052" spans="1:4" x14ac:dyDescent="0.25">
      <c r="A1052" s="3">
        <v>45002</v>
      </c>
      <c r="B1052" s="5">
        <v>810159651</v>
      </c>
      <c r="C1052" s="6">
        <v>960947917</v>
      </c>
      <c r="D1052" s="14">
        <v>370722000</v>
      </c>
    </row>
    <row r="1053" spans="1:4" x14ac:dyDescent="0.25">
      <c r="A1053" s="3">
        <v>45003</v>
      </c>
      <c r="B1053" s="5">
        <v>1210892257</v>
      </c>
      <c r="C1053" s="6">
        <v>1302992483</v>
      </c>
      <c r="D1053" s="14">
        <v>86125000</v>
      </c>
    </row>
    <row r="1054" spans="1:4" x14ac:dyDescent="0.25">
      <c r="A1054" s="3">
        <v>45004</v>
      </c>
      <c r="B1054" s="5">
        <v>1153633319</v>
      </c>
      <c r="C1054" s="6">
        <v>1192129631</v>
      </c>
      <c r="D1054" s="14">
        <v>218329000</v>
      </c>
    </row>
    <row r="1055" spans="1:4" x14ac:dyDescent="0.25">
      <c r="A1055" s="3">
        <v>45005</v>
      </c>
      <c r="B1055" s="5">
        <v>1067126527</v>
      </c>
      <c r="C1055" s="6">
        <v>1063657406</v>
      </c>
      <c r="D1055" s="14">
        <v>281000000</v>
      </c>
    </row>
    <row r="1056" spans="1:4" x14ac:dyDescent="0.25">
      <c r="A1056" s="3">
        <v>45006</v>
      </c>
      <c r="B1056" s="5">
        <v>981683372</v>
      </c>
      <c r="C1056" s="6">
        <v>935185181</v>
      </c>
      <c r="D1056" s="14">
        <v>327000000</v>
      </c>
    </row>
    <row r="1057" spans="1:9" x14ac:dyDescent="0.25">
      <c r="A1057" s="3">
        <v>45007</v>
      </c>
      <c r="B1057" s="5">
        <v>910370222</v>
      </c>
      <c r="C1057" s="6">
        <v>857638882</v>
      </c>
      <c r="D1057" s="14">
        <v>348000000</v>
      </c>
    </row>
    <row r="1058" spans="1:9" x14ac:dyDescent="0.25">
      <c r="A1058" s="3">
        <v>45008</v>
      </c>
      <c r="B1058" s="5">
        <v>854193480</v>
      </c>
      <c r="C1058" s="6">
        <v>780092583</v>
      </c>
      <c r="D1058" s="14">
        <v>367000000</v>
      </c>
    </row>
    <row r="1059" spans="1:9" x14ac:dyDescent="0.25">
      <c r="A1059" s="3">
        <v>45009</v>
      </c>
      <c r="B1059" s="5">
        <v>771261391</v>
      </c>
      <c r="C1059" s="6">
        <v>702546284</v>
      </c>
      <c r="D1059" s="14">
        <v>468000000</v>
      </c>
    </row>
    <row r="1060" spans="1:9" x14ac:dyDescent="0.25">
      <c r="A1060" s="3">
        <v>45010</v>
      </c>
      <c r="B1060" s="5">
        <v>688418365</v>
      </c>
      <c r="C1060" s="6">
        <v>624999985</v>
      </c>
      <c r="D1060" s="14">
        <v>494810000</v>
      </c>
    </row>
    <row r="1061" spans="1:9" x14ac:dyDescent="0.25">
      <c r="A1061" s="3">
        <v>45011</v>
      </c>
      <c r="B1061" s="5">
        <v>579749839</v>
      </c>
      <c r="C1061" s="6">
        <v>547453686</v>
      </c>
      <c r="D1061" s="14">
        <v>518817000</v>
      </c>
    </row>
    <row r="1062" spans="1:9" x14ac:dyDescent="0.25">
      <c r="A1062" s="3">
        <v>45012</v>
      </c>
      <c r="B1062" s="5">
        <v>520160840</v>
      </c>
      <c r="C1062" s="6">
        <v>469907387</v>
      </c>
      <c r="D1062" s="14">
        <v>543822000</v>
      </c>
    </row>
    <row r="1063" spans="1:9" x14ac:dyDescent="0.25">
      <c r="A1063" s="3">
        <v>45013</v>
      </c>
      <c r="B1063" s="5">
        <v>414275174</v>
      </c>
      <c r="C1063" s="6">
        <v>392361088</v>
      </c>
      <c r="D1063" s="14">
        <v>567000000</v>
      </c>
    </row>
    <row r="1064" spans="1:9" x14ac:dyDescent="0.25">
      <c r="A1064" s="3">
        <v>45014</v>
      </c>
      <c r="B1064" s="5">
        <v>761280401</v>
      </c>
      <c r="C1064" s="6">
        <v>795189789</v>
      </c>
      <c r="D1064" s="14">
        <v>597000000</v>
      </c>
    </row>
    <row r="1065" spans="1:9" x14ac:dyDescent="0.25">
      <c r="A1065" s="3">
        <v>45015</v>
      </c>
      <c r="B1065" s="5">
        <v>606464023</v>
      </c>
      <c r="C1065" s="6">
        <v>717643490</v>
      </c>
      <c r="D1065" s="14">
        <v>618000000</v>
      </c>
      <c r="I1065" s="15"/>
    </row>
    <row r="1066" spans="1:9" x14ac:dyDescent="0.25">
      <c r="A1066" s="3">
        <v>45016</v>
      </c>
      <c r="B1066" s="5">
        <v>487902784</v>
      </c>
      <c r="C1066" s="6">
        <v>610073754</v>
      </c>
      <c r="D1066" s="14">
        <v>637000000</v>
      </c>
      <c r="I1066" s="15"/>
    </row>
    <row r="1067" spans="1:9" x14ac:dyDescent="0.25">
      <c r="A1067" s="3">
        <v>45017</v>
      </c>
      <c r="B1067" s="5">
        <v>1053865809</v>
      </c>
      <c r="C1067" s="6">
        <v>1200195610</v>
      </c>
      <c r="D1067" s="14">
        <v>352000000</v>
      </c>
    </row>
    <row r="1068" spans="1:9" x14ac:dyDescent="0.25">
      <c r="A1068" s="3">
        <v>45018</v>
      </c>
      <c r="B1068" s="5">
        <v>954672186</v>
      </c>
      <c r="C1068" s="6">
        <v>1118268521</v>
      </c>
      <c r="D1068" s="14">
        <v>392876000</v>
      </c>
    </row>
    <row r="1069" spans="1:9" x14ac:dyDescent="0.25">
      <c r="A1069" s="3">
        <v>45019</v>
      </c>
      <c r="B1069" s="5">
        <v>834649063</v>
      </c>
      <c r="C1069" s="6">
        <v>1025693282</v>
      </c>
      <c r="D1069" s="14">
        <v>443434000</v>
      </c>
      <c r="H1069" s="15"/>
    </row>
    <row r="1070" spans="1:9" x14ac:dyDescent="0.25">
      <c r="A1070" s="3">
        <v>45020</v>
      </c>
      <c r="B1070" s="5">
        <v>716798797</v>
      </c>
      <c r="C1070" s="6">
        <v>933118044</v>
      </c>
      <c r="D1070" s="14">
        <v>501248000</v>
      </c>
    </row>
    <row r="1071" spans="1:9" x14ac:dyDescent="0.25">
      <c r="A1071" s="3">
        <v>45021</v>
      </c>
      <c r="B1071" s="5">
        <v>610952518</v>
      </c>
      <c r="C1071" s="6">
        <v>840542806</v>
      </c>
      <c r="D1071" s="14">
        <v>553558000</v>
      </c>
    </row>
    <row r="1072" spans="1:9" x14ac:dyDescent="0.25">
      <c r="A1072" s="3">
        <v>45022</v>
      </c>
      <c r="B1072" s="5">
        <v>493480157</v>
      </c>
      <c r="C1072" s="6">
        <v>747967613</v>
      </c>
      <c r="D1072" s="14">
        <v>576000000</v>
      </c>
    </row>
    <row r="1073" spans="1:4" x14ac:dyDescent="0.25">
      <c r="A1073" s="3">
        <v>45023</v>
      </c>
      <c r="B1073" s="5">
        <v>1055791537</v>
      </c>
      <c r="C1073" s="6">
        <v>1383262748</v>
      </c>
      <c r="D1073" s="14">
        <v>93000000</v>
      </c>
    </row>
    <row r="1074" spans="1:4" x14ac:dyDescent="0.25">
      <c r="A1074" s="3">
        <v>45024</v>
      </c>
      <c r="B1074" s="5">
        <v>993625526</v>
      </c>
      <c r="C1074" s="6">
        <v>1317307883</v>
      </c>
      <c r="D1074" s="14">
        <v>109000000</v>
      </c>
    </row>
    <row r="1075" spans="1:4" x14ac:dyDescent="0.25">
      <c r="A1075" s="3">
        <v>45025</v>
      </c>
      <c r="B1075" s="5">
        <v>902821152</v>
      </c>
      <c r="C1075" s="6">
        <v>1212394683</v>
      </c>
      <c r="D1075" s="14">
        <v>142888000</v>
      </c>
    </row>
    <row r="1076" spans="1:4" x14ac:dyDescent="0.25">
      <c r="A1076" s="3">
        <v>45026</v>
      </c>
      <c r="B1076" s="5">
        <v>804945577</v>
      </c>
      <c r="C1076" s="6">
        <v>1107481484</v>
      </c>
      <c r="D1076" s="14">
        <v>78000000</v>
      </c>
    </row>
    <row r="1077" spans="1:4" x14ac:dyDescent="0.25">
      <c r="A1077" s="3">
        <v>45027</v>
      </c>
      <c r="B1077" s="5">
        <v>703130019</v>
      </c>
      <c r="C1077" s="6">
        <v>1002568285</v>
      </c>
      <c r="D1077" s="14">
        <v>204731000</v>
      </c>
    </row>
    <row r="1078" spans="1:4" x14ac:dyDescent="0.25">
      <c r="A1078" s="3">
        <v>45028</v>
      </c>
      <c r="B1078" s="5">
        <v>599965795</v>
      </c>
      <c r="C1078" s="6">
        <v>897655085</v>
      </c>
      <c r="D1078" s="14">
        <v>321784000</v>
      </c>
    </row>
    <row r="1079" spans="1:4" x14ac:dyDescent="0.25">
      <c r="A1079" s="3">
        <v>45029</v>
      </c>
      <c r="B1079" s="5">
        <v>510871913</v>
      </c>
      <c r="C1079" s="6">
        <v>792741886</v>
      </c>
      <c r="D1079" s="14">
        <v>435000000</v>
      </c>
    </row>
    <row r="1080" spans="1:4" x14ac:dyDescent="0.25">
      <c r="A1080" s="3">
        <v>45030</v>
      </c>
      <c r="B1080" s="5">
        <v>438348312</v>
      </c>
      <c r="C1080" s="6">
        <v>687828687</v>
      </c>
      <c r="D1080" s="14">
        <v>461000000</v>
      </c>
    </row>
    <row r="1081" spans="1:4" x14ac:dyDescent="0.25">
      <c r="A1081" s="3">
        <v>45031</v>
      </c>
      <c r="B1081" s="5">
        <v>898372303</v>
      </c>
      <c r="C1081" s="6">
        <v>1062082162</v>
      </c>
      <c r="D1081" s="14">
        <v>181833000</v>
      </c>
    </row>
    <row r="1082" spans="1:4" x14ac:dyDescent="0.25">
      <c r="A1082" s="3">
        <v>45032</v>
      </c>
      <c r="B1082" s="5">
        <v>838069111</v>
      </c>
      <c r="C1082" s="6">
        <v>987192401</v>
      </c>
      <c r="D1082" s="14">
        <v>253333000</v>
      </c>
    </row>
    <row r="1083" spans="1:4" x14ac:dyDescent="0.25">
      <c r="A1083" s="3">
        <v>45033</v>
      </c>
      <c r="B1083" s="5">
        <v>768376360</v>
      </c>
      <c r="C1083" s="6">
        <v>885682269</v>
      </c>
      <c r="D1083" s="14">
        <v>338000000</v>
      </c>
    </row>
    <row r="1084" spans="1:4" x14ac:dyDescent="0.25">
      <c r="A1084" s="3">
        <v>45034</v>
      </c>
      <c r="B1084" s="5">
        <v>701267509</v>
      </c>
      <c r="C1084" s="6">
        <v>784172136</v>
      </c>
      <c r="D1084" s="14">
        <v>365000000</v>
      </c>
    </row>
    <row r="1085" spans="1:4" x14ac:dyDescent="0.25">
      <c r="A1085" s="3">
        <v>45035</v>
      </c>
      <c r="B1085" s="5">
        <v>650780720</v>
      </c>
      <c r="C1085" s="6">
        <v>682662014</v>
      </c>
      <c r="D1085" s="14">
        <v>390000000</v>
      </c>
    </row>
    <row r="1086" spans="1:4" x14ac:dyDescent="0.25">
      <c r="A1086" s="3">
        <v>45036</v>
      </c>
      <c r="B1086" s="5">
        <v>606952824</v>
      </c>
      <c r="C1086" s="6">
        <v>606435175</v>
      </c>
      <c r="D1086" s="14">
        <v>411000000</v>
      </c>
    </row>
    <row r="1087" spans="1:4" x14ac:dyDescent="0.25">
      <c r="A1087" s="3">
        <v>45037</v>
      </c>
      <c r="B1087" s="13">
        <v>549908212</v>
      </c>
      <c r="C1087" s="14">
        <v>540856470</v>
      </c>
      <c r="D1087" s="14">
        <v>449000000</v>
      </c>
    </row>
    <row r="1088" spans="1:4" x14ac:dyDescent="0.25">
      <c r="A1088" s="3">
        <v>45038</v>
      </c>
      <c r="B1088" s="13">
        <v>487088413</v>
      </c>
      <c r="C1088" s="14">
        <v>475277765</v>
      </c>
      <c r="D1088" s="14">
        <v>465000000</v>
      </c>
    </row>
    <row r="1089" spans="1:4" x14ac:dyDescent="0.25">
      <c r="A1089" s="3">
        <v>45039</v>
      </c>
      <c r="B1089" s="16">
        <v>422686134</v>
      </c>
      <c r="C1089" s="16">
        <v>409699060</v>
      </c>
      <c r="D1089" s="16">
        <v>462000000</v>
      </c>
    </row>
    <row r="1090" spans="1:4" x14ac:dyDescent="0.25">
      <c r="A1090" s="3">
        <v>45040</v>
      </c>
      <c r="B1090" s="13">
        <v>355914670</v>
      </c>
      <c r="C1090" s="14">
        <v>344120355</v>
      </c>
      <c r="D1090" s="14">
        <v>498000000</v>
      </c>
    </row>
    <row r="1091" spans="1:4" x14ac:dyDescent="0.25">
      <c r="A1091" s="3">
        <v>45041</v>
      </c>
      <c r="B1091" s="5">
        <v>292525557</v>
      </c>
      <c r="C1091" s="6">
        <v>278541650</v>
      </c>
      <c r="D1091" s="14">
        <v>514000000</v>
      </c>
    </row>
    <row r="1092" spans="1:4" x14ac:dyDescent="0.25">
      <c r="A1092" s="3">
        <v>45042</v>
      </c>
      <c r="B1092" s="5">
        <v>907518902</v>
      </c>
      <c r="C1092" s="6">
        <v>1129629624</v>
      </c>
      <c r="D1092" s="14">
        <v>254000000</v>
      </c>
    </row>
    <row r="1093" spans="1:4" x14ac:dyDescent="0.25">
      <c r="A1093" s="3">
        <v>45043</v>
      </c>
      <c r="B1093" s="5">
        <v>1118220483</v>
      </c>
      <c r="C1093" s="6">
        <v>1103009253</v>
      </c>
      <c r="D1093" s="14">
        <v>226000000</v>
      </c>
    </row>
    <row r="1094" spans="1:4" x14ac:dyDescent="0.25">
      <c r="A1094" s="3">
        <v>45044</v>
      </c>
      <c r="B1094" s="5">
        <v>1147492933</v>
      </c>
      <c r="C1094" s="6">
        <v>1144296290</v>
      </c>
      <c r="D1094" s="14">
        <v>244004000</v>
      </c>
    </row>
    <row r="1095" spans="1:4" x14ac:dyDescent="0.25">
      <c r="A1095" s="3">
        <v>45045</v>
      </c>
      <c r="B1095" s="5">
        <v>1042488367</v>
      </c>
      <c r="C1095" s="6">
        <v>1066749993</v>
      </c>
      <c r="D1095" s="14">
        <v>308000000</v>
      </c>
    </row>
    <row r="1096" spans="1:4" x14ac:dyDescent="0.25">
      <c r="A1096" s="3">
        <v>45046</v>
      </c>
      <c r="B1096" s="5">
        <v>942923908</v>
      </c>
      <c r="C1096" s="6">
        <v>982601844</v>
      </c>
      <c r="D1096" s="14">
        <v>316000000</v>
      </c>
    </row>
    <row r="1097" spans="1:4" x14ac:dyDescent="0.25">
      <c r="A1097" s="3">
        <v>45047</v>
      </c>
      <c r="B1097" s="5">
        <v>862538342</v>
      </c>
      <c r="C1097" s="6">
        <v>898453695</v>
      </c>
      <c r="D1097" s="14">
        <v>193050000</v>
      </c>
    </row>
    <row r="1098" spans="1:4" x14ac:dyDescent="0.25">
      <c r="A1098" s="3">
        <v>45048</v>
      </c>
      <c r="B1098" s="5">
        <v>1282158094</v>
      </c>
      <c r="C1098" s="6">
        <v>1293472213</v>
      </c>
      <c r="D1098" s="14">
        <v>100979000</v>
      </c>
    </row>
    <row r="1099" spans="1:4" x14ac:dyDescent="0.25">
      <c r="A1099" s="3">
        <v>45049</v>
      </c>
      <c r="B1099" s="5">
        <v>1193812880</v>
      </c>
      <c r="C1099" s="6">
        <v>1209324064</v>
      </c>
      <c r="D1099" s="14">
        <v>139891000</v>
      </c>
    </row>
    <row r="1100" spans="1:4" x14ac:dyDescent="0.25">
      <c r="A1100" s="3">
        <v>45050</v>
      </c>
      <c r="B1100" s="5">
        <v>1102575707</v>
      </c>
      <c r="C1100" s="6">
        <v>1098555555</v>
      </c>
      <c r="D1100" s="14">
        <v>202100000</v>
      </c>
    </row>
    <row r="1101" spans="1:4" x14ac:dyDescent="0.25">
      <c r="A1101" s="3">
        <v>45051</v>
      </c>
      <c r="B1101" s="5">
        <v>1021040434</v>
      </c>
      <c r="C1101" s="6">
        <v>1014407406</v>
      </c>
      <c r="D1101" s="14">
        <v>259300000</v>
      </c>
    </row>
    <row r="1102" spans="1:4" x14ac:dyDescent="0.25">
      <c r="A1102" s="3">
        <v>45052</v>
      </c>
      <c r="B1102" s="5">
        <v>948682977</v>
      </c>
      <c r="C1102" s="6">
        <v>930259257</v>
      </c>
      <c r="D1102" s="14">
        <v>298136000</v>
      </c>
    </row>
    <row r="1103" spans="1:4" x14ac:dyDescent="0.25">
      <c r="A1103" s="3">
        <v>45053</v>
      </c>
      <c r="B1103" s="5">
        <v>877278305</v>
      </c>
      <c r="C1103" s="6">
        <v>846111108</v>
      </c>
      <c r="D1103" s="14">
        <v>322459000</v>
      </c>
    </row>
    <row r="1104" spans="1:4" x14ac:dyDescent="0.25">
      <c r="A1104" s="3">
        <v>45054</v>
      </c>
      <c r="B1104" s="5">
        <v>771477973</v>
      </c>
      <c r="C1104" s="6">
        <v>761962959</v>
      </c>
      <c r="D1104" s="14">
        <v>321411000</v>
      </c>
    </row>
    <row r="1105" spans="1:4" x14ac:dyDescent="0.25">
      <c r="A1105" s="3">
        <v>45055</v>
      </c>
      <c r="B1105" s="5">
        <v>664049777</v>
      </c>
      <c r="C1105" s="6">
        <v>677814810</v>
      </c>
      <c r="D1105" s="14">
        <v>322836000</v>
      </c>
    </row>
    <row r="1106" spans="1:4" x14ac:dyDescent="0.25">
      <c r="A1106" s="3">
        <v>45056</v>
      </c>
      <c r="B1106" s="5">
        <v>549473547</v>
      </c>
      <c r="C1106" s="6">
        <v>593666661</v>
      </c>
      <c r="D1106" s="14">
        <v>322076000</v>
      </c>
    </row>
    <row r="1107" spans="1:4" x14ac:dyDescent="0.25">
      <c r="A1107" s="3">
        <v>45057</v>
      </c>
      <c r="B1107" s="5">
        <v>449902758</v>
      </c>
      <c r="C1107" s="6">
        <v>509518512</v>
      </c>
      <c r="D1107" s="14">
        <v>366836000</v>
      </c>
    </row>
    <row r="1108" spans="1:4" x14ac:dyDescent="0.25">
      <c r="A1108" s="3">
        <v>45058</v>
      </c>
      <c r="B1108" s="5">
        <v>1127578332</v>
      </c>
      <c r="C1108" s="6">
        <v>1342037031</v>
      </c>
      <c r="D1108" s="14">
        <v>63945000</v>
      </c>
    </row>
    <row r="1109" spans="1:4" x14ac:dyDescent="0.25">
      <c r="A1109" s="3">
        <v>45059</v>
      </c>
      <c r="B1109" s="5">
        <v>1203288372</v>
      </c>
      <c r="C1109" s="6">
        <v>1257888882</v>
      </c>
      <c r="D1109" s="14">
        <v>132001000</v>
      </c>
    </row>
    <row r="1110" spans="1:4" x14ac:dyDescent="0.25">
      <c r="A1110" s="3">
        <v>45060</v>
      </c>
      <c r="B1110" s="5">
        <v>1101342000</v>
      </c>
      <c r="C1110" s="6">
        <v>1122814806</v>
      </c>
      <c r="D1110" s="14">
        <v>207700000</v>
      </c>
    </row>
    <row r="1111" spans="1:4" x14ac:dyDescent="0.25">
      <c r="A1111" s="3">
        <v>45061</v>
      </c>
      <c r="B1111" s="5">
        <v>1008189216</v>
      </c>
      <c r="C1111" s="6">
        <v>987740731</v>
      </c>
      <c r="D1111" s="14">
        <v>323900000</v>
      </c>
    </row>
    <row r="1112" spans="1:4" x14ac:dyDescent="0.25">
      <c r="A1112" s="3">
        <v>45062</v>
      </c>
      <c r="B1112" s="5">
        <v>902972526</v>
      </c>
      <c r="C1112" s="6">
        <v>903592581</v>
      </c>
      <c r="D1112" s="14">
        <v>369000000</v>
      </c>
    </row>
    <row r="1113" spans="1:4" x14ac:dyDescent="0.25">
      <c r="A1113" s="3">
        <v>45063</v>
      </c>
      <c r="B1113" s="5">
        <v>799444801</v>
      </c>
      <c r="C1113" s="6">
        <v>819444433</v>
      </c>
      <c r="D1113" s="14">
        <v>345436000</v>
      </c>
    </row>
    <row r="1114" spans="1:4" x14ac:dyDescent="0.25">
      <c r="A1114" s="3">
        <v>45064</v>
      </c>
      <c r="B1114" s="5">
        <v>696213888</v>
      </c>
      <c r="C1114" s="6">
        <v>741898135</v>
      </c>
      <c r="D1114" s="14">
        <v>340236000</v>
      </c>
    </row>
    <row r="1115" spans="1:4" x14ac:dyDescent="0.25">
      <c r="A1115" s="3">
        <v>45065</v>
      </c>
      <c r="B1115" s="5">
        <v>608420929</v>
      </c>
      <c r="C1115" s="6">
        <v>664351837</v>
      </c>
      <c r="D1115" s="14">
        <v>390136000</v>
      </c>
    </row>
    <row r="1116" spans="1:4" x14ac:dyDescent="0.25">
      <c r="A1116" s="3">
        <v>45066</v>
      </c>
      <c r="B1116" s="5">
        <v>531502372</v>
      </c>
      <c r="C1116" s="6">
        <v>586805539</v>
      </c>
      <c r="D1116" s="14">
        <v>390936000</v>
      </c>
    </row>
    <row r="1117" spans="1:4" x14ac:dyDescent="0.25">
      <c r="A1117" s="3">
        <v>45067</v>
      </c>
      <c r="B1117" s="5">
        <v>454858749</v>
      </c>
      <c r="C1117" s="6">
        <v>509259252</v>
      </c>
      <c r="D1117" s="14">
        <v>390836000</v>
      </c>
    </row>
    <row r="1118" spans="1:4" x14ac:dyDescent="0.25">
      <c r="A1118" s="3">
        <v>45068</v>
      </c>
      <c r="B1118" s="5">
        <v>985318253</v>
      </c>
      <c r="C1118" s="6">
        <v>1348416659</v>
      </c>
      <c r="D1118" s="14">
        <v>61988940</v>
      </c>
    </row>
    <row r="1119" spans="1:4" x14ac:dyDescent="0.25">
      <c r="A1119" s="3">
        <v>45069</v>
      </c>
      <c r="B1119" s="5">
        <v>1253799647</v>
      </c>
      <c r="C1119" s="6">
        <v>1304397095</v>
      </c>
      <c r="D1119" s="14">
        <v>96927870</v>
      </c>
    </row>
    <row r="1120" spans="1:4" x14ac:dyDescent="0.25">
      <c r="A1120" s="3">
        <v>45070</v>
      </c>
      <c r="B1120" s="5">
        <v>1098431592</v>
      </c>
      <c r="C1120" s="6">
        <v>1228547092</v>
      </c>
      <c r="D1120" s="14">
        <v>166799270</v>
      </c>
    </row>
    <row r="1121" spans="1:4" x14ac:dyDescent="0.25">
      <c r="A1121" s="3">
        <v>45071</v>
      </c>
      <c r="B1121" s="5">
        <v>962568252</v>
      </c>
      <c r="C1121" s="6">
        <v>1113074060</v>
      </c>
      <c r="D1121" s="14">
        <v>275900000</v>
      </c>
    </row>
    <row r="1122" spans="1:4" x14ac:dyDescent="0.25">
      <c r="A1122" s="3">
        <v>45072</v>
      </c>
      <c r="B1122" s="5">
        <v>890616340</v>
      </c>
      <c r="C1122" s="6">
        <v>996365726</v>
      </c>
      <c r="D1122" s="14">
        <v>319800000</v>
      </c>
    </row>
    <row r="1123" spans="1:4" x14ac:dyDescent="0.25">
      <c r="A1123" s="3">
        <v>45073</v>
      </c>
      <c r="B1123" s="5">
        <v>804986567</v>
      </c>
      <c r="C1123" s="6">
        <v>895990724</v>
      </c>
      <c r="D1123" s="14">
        <v>338900000</v>
      </c>
    </row>
    <row r="1124" spans="1:4" x14ac:dyDescent="0.25">
      <c r="A1124" s="3">
        <v>45074</v>
      </c>
      <c r="B1124" s="5">
        <v>715615590</v>
      </c>
      <c r="C1124" s="6">
        <v>795615722</v>
      </c>
      <c r="D1124" s="14">
        <v>462800000</v>
      </c>
    </row>
    <row r="1125" spans="1:4" x14ac:dyDescent="0.25">
      <c r="A1125" s="3">
        <v>45075</v>
      </c>
      <c r="B1125" s="5">
        <v>889334881</v>
      </c>
      <c r="C1125" s="6">
        <v>992324054</v>
      </c>
      <c r="D1125" s="14">
        <v>357767000</v>
      </c>
    </row>
    <row r="1126" spans="1:4" x14ac:dyDescent="0.25">
      <c r="A1126" s="3">
        <v>45076</v>
      </c>
      <c r="B1126" s="5">
        <v>761905816</v>
      </c>
      <c r="C1126" s="6">
        <v>891949052</v>
      </c>
      <c r="D1126" s="14">
        <v>454800000</v>
      </c>
    </row>
    <row r="1127" spans="1:4" x14ac:dyDescent="0.25">
      <c r="A1127" s="3">
        <v>45077</v>
      </c>
      <c r="B1127" s="5">
        <v>633121485</v>
      </c>
      <c r="C1127" s="6">
        <v>775069438</v>
      </c>
      <c r="D1127" s="14">
        <v>458000000</v>
      </c>
    </row>
    <row r="1128" spans="1:4" x14ac:dyDescent="0.25">
      <c r="A1128" s="3">
        <v>45078</v>
      </c>
      <c r="B1128" s="5">
        <v>565276029</v>
      </c>
      <c r="C1128" s="6">
        <v>709115733</v>
      </c>
      <c r="D1128" s="14">
        <v>343092000</v>
      </c>
    </row>
    <row r="1129" spans="1:4" x14ac:dyDescent="0.25">
      <c r="A1129" s="3">
        <v>45079</v>
      </c>
      <c r="B1129" s="5">
        <v>490443698</v>
      </c>
      <c r="C1129" s="6">
        <v>643162028</v>
      </c>
      <c r="D1129" s="14">
        <v>360617000</v>
      </c>
    </row>
    <row r="1130" spans="1:4" x14ac:dyDescent="0.25">
      <c r="A1130" s="3">
        <v>45080</v>
      </c>
      <c r="B1130" s="5">
        <v>442117835</v>
      </c>
      <c r="C1130" s="6">
        <v>577208323</v>
      </c>
      <c r="D1130" s="14">
        <v>383242000</v>
      </c>
    </row>
    <row r="1131" spans="1:4" x14ac:dyDescent="0.25">
      <c r="A1131" s="3">
        <v>45081</v>
      </c>
      <c r="B1131" s="5">
        <v>381552711</v>
      </c>
      <c r="C1131" s="6">
        <v>511254618</v>
      </c>
      <c r="D1131" s="14">
        <v>397334000</v>
      </c>
    </row>
    <row r="1132" spans="1:4" x14ac:dyDescent="0.25">
      <c r="A1132" s="3">
        <v>45082</v>
      </c>
      <c r="B1132" s="5">
        <v>1024264104</v>
      </c>
      <c r="C1132" s="6">
        <v>1361967580</v>
      </c>
      <c r="D1132" s="14">
        <v>37785000</v>
      </c>
    </row>
    <row r="1133" spans="1:4" x14ac:dyDescent="0.25">
      <c r="A1133" s="3">
        <v>45083</v>
      </c>
      <c r="B1133" s="5">
        <v>1220585154</v>
      </c>
      <c r="C1133" s="6">
        <v>1321781774</v>
      </c>
      <c r="D1133" s="14">
        <v>89063207</v>
      </c>
    </row>
    <row r="1134" spans="1:4" x14ac:dyDescent="0.25">
      <c r="A1134" s="3">
        <v>45084</v>
      </c>
      <c r="B1134" s="5">
        <v>1087979434</v>
      </c>
      <c r="C1134" s="6">
        <v>1220384244</v>
      </c>
      <c r="D1134" s="14">
        <v>167843624</v>
      </c>
    </row>
    <row r="1135" spans="1:4" x14ac:dyDescent="0.25">
      <c r="A1135" s="3">
        <v>45085</v>
      </c>
      <c r="B1135" s="5">
        <v>932372077</v>
      </c>
      <c r="C1135" s="6">
        <v>1095254613</v>
      </c>
      <c r="D1135" s="14">
        <v>216034000</v>
      </c>
    </row>
    <row r="1136" spans="1:4" x14ac:dyDescent="0.25">
      <c r="A1136" s="3">
        <v>45086</v>
      </c>
      <c r="B1136" s="5">
        <v>803470783</v>
      </c>
      <c r="C1136" s="6">
        <v>970124982</v>
      </c>
      <c r="D1136" s="14">
        <v>246659000</v>
      </c>
    </row>
    <row r="1137" spans="1:4" x14ac:dyDescent="0.25">
      <c r="A1137" s="3">
        <v>45087</v>
      </c>
      <c r="B1137" s="5">
        <v>682987171</v>
      </c>
      <c r="C1137" s="6">
        <v>844995367</v>
      </c>
      <c r="D1137" s="14">
        <v>282084000</v>
      </c>
    </row>
    <row r="1138" spans="1:4" x14ac:dyDescent="0.25">
      <c r="A1138" s="3">
        <v>45088</v>
      </c>
      <c r="B1138" s="5">
        <v>837939667</v>
      </c>
      <c r="C1138" s="6">
        <v>1248481478</v>
      </c>
      <c r="D1138" s="14">
        <v>116784000</v>
      </c>
    </row>
    <row r="1139" spans="1:4" x14ac:dyDescent="0.25">
      <c r="A1139" s="3">
        <v>45089</v>
      </c>
      <c r="B1139" s="5">
        <v>936741978</v>
      </c>
      <c r="C1139" s="6">
        <v>1172800922</v>
      </c>
      <c r="D1139" s="14">
        <v>203484000</v>
      </c>
    </row>
    <row r="1140" spans="1:4" x14ac:dyDescent="0.25">
      <c r="A1140" s="3">
        <v>45090</v>
      </c>
      <c r="B1140" s="5">
        <v>834403386</v>
      </c>
      <c r="C1140" s="6">
        <v>1078749995</v>
      </c>
      <c r="D1140" s="14">
        <v>255184000</v>
      </c>
    </row>
    <row r="1141" spans="1:4" x14ac:dyDescent="0.25">
      <c r="A1141" s="3">
        <v>45091</v>
      </c>
      <c r="B1141" s="5">
        <v>691635609</v>
      </c>
      <c r="C1141" s="6">
        <v>984699068</v>
      </c>
      <c r="D1141" s="14">
        <v>337884000</v>
      </c>
    </row>
    <row r="1142" spans="1:4" x14ac:dyDescent="0.25">
      <c r="A1142" s="3">
        <v>45092</v>
      </c>
      <c r="B1142" s="5">
        <v>535268763</v>
      </c>
      <c r="C1142" s="6">
        <v>890648141</v>
      </c>
      <c r="D1142" s="14">
        <v>377584000</v>
      </c>
    </row>
    <row r="1143" spans="1:4" x14ac:dyDescent="0.25">
      <c r="A1143" s="3">
        <v>45093</v>
      </c>
      <c r="B1143" s="5">
        <v>436970283</v>
      </c>
      <c r="C1143" s="6">
        <v>796597214</v>
      </c>
      <c r="D1143" s="14">
        <v>461284000</v>
      </c>
    </row>
    <row r="1144" spans="1:4" x14ac:dyDescent="0.25">
      <c r="A1144" s="3">
        <v>45094</v>
      </c>
      <c r="B1144" s="5">
        <v>386926190</v>
      </c>
      <c r="C1144" s="6">
        <v>702546293</v>
      </c>
      <c r="D1144" s="14">
        <v>500984000</v>
      </c>
    </row>
    <row r="1145" spans="1:4" x14ac:dyDescent="0.25">
      <c r="A1145" s="3">
        <v>45095</v>
      </c>
      <c r="B1145" s="5">
        <v>556298690</v>
      </c>
      <c r="C1145" s="6">
        <v>814437496</v>
      </c>
      <c r="D1145" s="14">
        <v>482684000</v>
      </c>
    </row>
    <row r="1146" spans="1:4" x14ac:dyDescent="0.25">
      <c r="A1146" s="3">
        <v>45096</v>
      </c>
      <c r="B1146" s="5">
        <v>487086843</v>
      </c>
      <c r="C1146" s="6">
        <v>736891199</v>
      </c>
      <c r="D1146" s="14">
        <v>518484000</v>
      </c>
    </row>
    <row r="1147" spans="1:4" x14ac:dyDescent="0.25">
      <c r="A1147" s="3">
        <v>45097</v>
      </c>
      <c r="B1147" s="5">
        <v>408466120</v>
      </c>
      <c r="C1147" s="6">
        <v>627771984</v>
      </c>
      <c r="D1147" s="14">
        <v>557184000</v>
      </c>
    </row>
    <row r="1148" spans="1:4" x14ac:dyDescent="0.25">
      <c r="A1148" s="3">
        <v>45098</v>
      </c>
      <c r="B1148" s="5">
        <v>928919375</v>
      </c>
      <c r="C1148" s="6">
        <v>1114486103</v>
      </c>
      <c r="D1148" s="14">
        <v>18373000</v>
      </c>
    </row>
    <row r="1149" spans="1:4" x14ac:dyDescent="0.25">
      <c r="A1149" s="3">
        <v>45099</v>
      </c>
      <c r="B1149" s="5">
        <v>844975101</v>
      </c>
      <c r="C1149" s="6">
        <v>1005366888</v>
      </c>
      <c r="D1149" s="14">
        <v>84584000</v>
      </c>
    </row>
    <row r="1150" spans="1:4" x14ac:dyDescent="0.25">
      <c r="A1150" s="3">
        <v>45100</v>
      </c>
      <c r="B1150" s="5">
        <v>751973648</v>
      </c>
      <c r="C1150" s="6">
        <v>863145821</v>
      </c>
      <c r="D1150" s="14">
        <v>171184000</v>
      </c>
    </row>
    <row r="1151" spans="1:4" x14ac:dyDescent="0.25">
      <c r="A1151" s="3">
        <v>45101</v>
      </c>
      <c r="B1151" s="5">
        <v>670155742</v>
      </c>
      <c r="C1151" s="6">
        <v>720924755</v>
      </c>
      <c r="D1151" s="14">
        <v>256184000</v>
      </c>
    </row>
    <row r="1152" spans="1:4" x14ac:dyDescent="0.25">
      <c r="A1152" s="3">
        <v>45102</v>
      </c>
      <c r="B1152" s="5">
        <v>608974650</v>
      </c>
      <c r="C1152" s="6">
        <v>629629622</v>
      </c>
      <c r="D1152" s="14">
        <v>88000000</v>
      </c>
    </row>
    <row r="1153" spans="1:4" x14ac:dyDescent="0.25">
      <c r="A1153" s="3">
        <v>45103</v>
      </c>
      <c r="B1153" s="5">
        <v>527058367</v>
      </c>
      <c r="C1153" s="6">
        <v>569907399</v>
      </c>
      <c r="D1153" s="14">
        <v>92900000</v>
      </c>
    </row>
    <row r="1154" spans="1:4" x14ac:dyDescent="0.25">
      <c r="A1154" s="3">
        <v>45104</v>
      </c>
      <c r="B1154" s="5">
        <v>455015020</v>
      </c>
      <c r="C1154" s="6">
        <v>510185176</v>
      </c>
      <c r="D1154" s="14">
        <v>64694000</v>
      </c>
    </row>
    <row r="1155" spans="1:4" x14ac:dyDescent="0.25">
      <c r="A1155" s="3">
        <v>45105</v>
      </c>
      <c r="B1155" s="5">
        <v>395710217</v>
      </c>
      <c r="C1155" s="6">
        <v>450462953</v>
      </c>
      <c r="D1155" s="14">
        <v>71993000</v>
      </c>
    </row>
    <row r="1156" spans="1:4" x14ac:dyDescent="0.25">
      <c r="A1156" s="3">
        <v>45106</v>
      </c>
      <c r="B1156" s="5">
        <v>332634827</v>
      </c>
      <c r="C1156" s="6">
        <v>390740730</v>
      </c>
      <c r="D1156" s="14">
        <v>76961000</v>
      </c>
    </row>
    <row r="1157" spans="1:4" x14ac:dyDescent="0.25">
      <c r="A1157" s="3">
        <v>45107</v>
      </c>
      <c r="B1157" s="5">
        <v>266124282</v>
      </c>
      <c r="C1157" s="6">
        <v>331018518</v>
      </c>
      <c r="D1157" s="14">
        <v>89300000</v>
      </c>
    </row>
    <row r="1158" spans="1:4" x14ac:dyDescent="0.25">
      <c r="A1158" s="3">
        <v>45108</v>
      </c>
      <c r="B1158" s="5">
        <v>1029171558</v>
      </c>
      <c r="C1158" s="6">
        <v>1259500000</v>
      </c>
      <c r="D1158" s="14">
        <v>122000000</v>
      </c>
    </row>
    <row r="1159" spans="1:4" x14ac:dyDescent="0.25">
      <c r="A1159" s="3">
        <v>45109</v>
      </c>
      <c r="B1159" s="5">
        <v>1213127508</v>
      </c>
      <c r="C1159" s="6">
        <v>1226398148</v>
      </c>
      <c r="D1159" s="14">
        <v>161000000</v>
      </c>
    </row>
    <row r="1160" spans="1:4" x14ac:dyDescent="0.25">
      <c r="A1160" s="3">
        <v>45110</v>
      </c>
      <c r="B1160" s="5">
        <v>1128177423</v>
      </c>
      <c r="C1160" s="6">
        <v>1139874999</v>
      </c>
      <c r="D1160" s="14">
        <v>201000000</v>
      </c>
    </row>
    <row r="1161" spans="1:4" x14ac:dyDescent="0.25">
      <c r="A1161" s="3">
        <v>45111</v>
      </c>
      <c r="B1161" s="5">
        <v>1011753449</v>
      </c>
      <c r="C1161" s="6">
        <v>1053351850</v>
      </c>
      <c r="D1161" s="14">
        <v>272000000</v>
      </c>
    </row>
    <row r="1162" spans="1:4" x14ac:dyDescent="0.25">
      <c r="A1162" s="3">
        <v>45112</v>
      </c>
      <c r="B1162" s="5">
        <v>902114045</v>
      </c>
      <c r="C1162" s="6">
        <v>966828701</v>
      </c>
      <c r="D1162" s="14">
        <v>309000000</v>
      </c>
    </row>
    <row r="1163" spans="1:4" x14ac:dyDescent="0.25">
      <c r="A1163" s="3">
        <v>45113</v>
      </c>
      <c r="B1163" s="5">
        <v>797690634</v>
      </c>
      <c r="C1163" s="6">
        <v>880305552</v>
      </c>
      <c r="D1163" s="14">
        <v>345000000</v>
      </c>
    </row>
    <row r="1164" spans="1:4" x14ac:dyDescent="0.25">
      <c r="A1164" s="3">
        <v>45114</v>
      </c>
      <c r="B1164" s="5">
        <v>1206942121</v>
      </c>
      <c r="C1164" s="6">
        <v>1272949070</v>
      </c>
      <c r="D1164" s="14">
        <v>115332000</v>
      </c>
    </row>
    <row r="1165" spans="1:4" x14ac:dyDescent="0.25">
      <c r="A1165" s="3">
        <v>45115</v>
      </c>
      <c r="B1165" s="5">
        <v>1164068455</v>
      </c>
      <c r="C1165" s="6">
        <v>1186425921</v>
      </c>
      <c r="D1165" s="14">
        <v>201860000</v>
      </c>
    </row>
    <row r="1166" spans="1:4" x14ac:dyDescent="0.25">
      <c r="A1166" s="3">
        <v>45116</v>
      </c>
      <c r="B1166" s="5">
        <v>1107038919</v>
      </c>
      <c r="C1166" s="6">
        <v>1073282401</v>
      </c>
      <c r="D1166" s="14">
        <v>315013000</v>
      </c>
    </row>
    <row r="1167" spans="1:4" x14ac:dyDescent="0.25">
      <c r="A1167" s="3">
        <v>45117</v>
      </c>
      <c r="B1167" s="5">
        <v>984857918</v>
      </c>
      <c r="C1167" s="6">
        <v>960138883</v>
      </c>
      <c r="D1167" s="14">
        <v>423000000</v>
      </c>
    </row>
    <row r="1168" spans="1:4" x14ac:dyDescent="0.25">
      <c r="A1168" s="3">
        <v>45118</v>
      </c>
      <c r="B1168" s="5">
        <v>914100076</v>
      </c>
      <c r="C1168" s="6">
        <v>880097215</v>
      </c>
      <c r="D1168" s="14">
        <v>502000000</v>
      </c>
    </row>
    <row r="1169" spans="1:4" x14ac:dyDescent="0.25">
      <c r="A1169" s="3">
        <v>45119</v>
      </c>
      <c r="B1169" s="5">
        <v>844528682</v>
      </c>
      <c r="C1169" s="6">
        <v>800055547</v>
      </c>
      <c r="D1169" s="14">
        <v>575857000</v>
      </c>
    </row>
    <row r="1170" spans="1:4" x14ac:dyDescent="0.25">
      <c r="A1170" s="3">
        <v>45120</v>
      </c>
      <c r="B1170" s="5">
        <v>781336625</v>
      </c>
      <c r="C1170" s="6">
        <v>720013879</v>
      </c>
      <c r="D1170" s="14">
        <v>659314000</v>
      </c>
    </row>
    <row r="1171" spans="1:4" x14ac:dyDescent="0.25">
      <c r="A1171" s="3">
        <v>45121</v>
      </c>
      <c r="B1171" s="5">
        <v>708189690</v>
      </c>
      <c r="C1171" s="6">
        <v>639972211</v>
      </c>
      <c r="D1171" s="14">
        <v>743570000</v>
      </c>
    </row>
    <row r="1172" spans="1:4" x14ac:dyDescent="0.25">
      <c r="A1172" s="3">
        <v>45122</v>
      </c>
      <c r="B1172" s="5">
        <v>660531987</v>
      </c>
      <c r="C1172" s="6">
        <v>559930543</v>
      </c>
      <c r="D1172" s="14">
        <v>816860000</v>
      </c>
    </row>
    <row r="1173" spans="1:4" x14ac:dyDescent="0.25">
      <c r="A1173" s="3">
        <v>45123</v>
      </c>
      <c r="B1173" s="5">
        <v>551095111</v>
      </c>
      <c r="C1173" s="6">
        <v>479888875</v>
      </c>
      <c r="D1173" s="14">
        <v>764000000</v>
      </c>
    </row>
    <row r="1174" spans="1:4" x14ac:dyDescent="0.25">
      <c r="A1174" s="3">
        <v>45124</v>
      </c>
      <c r="B1174" s="5">
        <v>1018203268</v>
      </c>
      <c r="C1174" s="6">
        <v>1222737160</v>
      </c>
      <c r="D1174" s="14">
        <v>183127716</v>
      </c>
    </row>
    <row r="1175" spans="1:4" x14ac:dyDescent="0.25">
      <c r="A1175" s="3">
        <v>45125</v>
      </c>
      <c r="B1175" s="5">
        <v>1169537307</v>
      </c>
      <c r="C1175" s="6">
        <v>1144805539</v>
      </c>
      <c r="D1175" s="14">
        <v>257000000</v>
      </c>
    </row>
    <row r="1176" spans="1:4" x14ac:dyDescent="0.25">
      <c r="A1176" s="3">
        <v>45126</v>
      </c>
      <c r="B1176" s="5">
        <v>1074703713</v>
      </c>
      <c r="C1176" s="6">
        <v>1018930537</v>
      </c>
      <c r="D1176" s="14">
        <v>310771000</v>
      </c>
    </row>
    <row r="1177" spans="1:4" x14ac:dyDescent="0.25">
      <c r="A1177" s="3">
        <v>45127</v>
      </c>
      <c r="B1177" s="5">
        <v>978273175</v>
      </c>
      <c r="C1177" s="6">
        <v>893055547</v>
      </c>
      <c r="D1177" s="14">
        <v>361000000</v>
      </c>
    </row>
    <row r="1178" spans="1:4" x14ac:dyDescent="0.25">
      <c r="A1178" s="3">
        <v>45128</v>
      </c>
      <c r="B1178" s="5">
        <v>889495897</v>
      </c>
      <c r="C1178" s="6">
        <v>820601842</v>
      </c>
      <c r="D1178" s="14">
        <v>405000000</v>
      </c>
    </row>
    <row r="1179" spans="1:4" x14ac:dyDescent="0.25">
      <c r="A1179" s="3">
        <v>45129</v>
      </c>
      <c r="B1179" s="5">
        <v>791535994</v>
      </c>
      <c r="C1179" s="6">
        <v>748148137</v>
      </c>
      <c r="D1179" s="14">
        <v>465000000</v>
      </c>
    </row>
    <row r="1180" spans="1:4" x14ac:dyDescent="0.25">
      <c r="A1180" s="3">
        <v>45130</v>
      </c>
      <c r="B1180" s="5">
        <v>725816015</v>
      </c>
      <c r="C1180" s="6">
        <v>675694432</v>
      </c>
      <c r="D1180" s="14">
        <v>514000000</v>
      </c>
    </row>
    <row r="1181" spans="1:4" x14ac:dyDescent="0.25">
      <c r="A1181" s="3">
        <v>45131</v>
      </c>
      <c r="B1181" s="5">
        <v>628119097</v>
      </c>
      <c r="C1181" s="6">
        <v>603240727</v>
      </c>
      <c r="D1181" s="14">
        <v>533000000</v>
      </c>
    </row>
    <row r="1182" spans="1:4" x14ac:dyDescent="0.25">
      <c r="A1182" s="3">
        <v>45132</v>
      </c>
      <c r="B1182" s="5">
        <v>548097892</v>
      </c>
      <c r="C1182" s="6">
        <v>530787022</v>
      </c>
      <c r="D1182" s="14">
        <v>583000000</v>
      </c>
    </row>
    <row r="1183" spans="1:4" x14ac:dyDescent="0.25">
      <c r="A1183" s="3">
        <v>45133</v>
      </c>
      <c r="B1183" s="5">
        <v>467177287</v>
      </c>
      <c r="C1183" s="6">
        <v>458333328</v>
      </c>
      <c r="D1183" s="14">
        <v>602000000</v>
      </c>
    </row>
    <row r="1184" spans="1:4" x14ac:dyDescent="0.25">
      <c r="A1184" s="3">
        <v>45134</v>
      </c>
      <c r="B1184" s="5">
        <v>1130268237</v>
      </c>
      <c r="C1184" s="6">
        <v>1329166661</v>
      </c>
      <c r="D1184" s="14">
        <v>69478000</v>
      </c>
    </row>
    <row r="1185" spans="1:4" x14ac:dyDescent="0.25">
      <c r="A1185" s="3">
        <v>45135</v>
      </c>
      <c r="B1185" s="5">
        <v>1287970141</v>
      </c>
      <c r="C1185" s="6">
        <v>1283333327</v>
      </c>
      <c r="D1185" s="14">
        <v>87343000</v>
      </c>
    </row>
    <row r="1186" spans="1:4" x14ac:dyDescent="0.25">
      <c r="A1186" s="3">
        <v>45136</v>
      </c>
      <c r="B1186" s="5">
        <v>1221518002</v>
      </c>
      <c r="C1186" s="6">
        <v>1186574067</v>
      </c>
      <c r="D1186" s="14">
        <v>195774000</v>
      </c>
    </row>
    <row r="1187" spans="1:4" x14ac:dyDescent="0.25">
      <c r="A1187" s="3">
        <v>45137</v>
      </c>
      <c r="B1187" s="5">
        <v>1175663849</v>
      </c>
      <c r="C1187" s="6">
        <v>1089814807</v>
      </c>
      <c r="D1187" s="14">
        <v>215213000</v>
      </c>
    </row>
    <row r="1188" spans="1:4" x14ac:dyDescent="0.25">
      <c r="A1188" s="3">
        <v>45138</v>
      </c>
      <c r="B1188" s="5">
        <v>1086866238</v>
      </c>
      <c r="C1188" s="6">
        <v>993055547</v>
      </c>
      <c r="D1188" s="14">
        <v>289618000</v>
      </c>
    </row>
    <row r="1189" spans="1:4" x14ac:dyDescent="0.25">
      <c r="A1189" s="3">
        <v>45139</v>
      </c>
      <c r="B1189" s="5">
        <v>999613078</v>
      </c>
      <c r="C1189" s="6">
        <v>896296287</v>
      </c>
      <c r="D1189" s="14">
        <v>363311000</v>
      </c>
    </row>
    <row r="1190" spans="1:4" x14ac:dyDescent="0.25">
      <c r="A1190" s="3">
        <v>45140</v>
      </c>
      <c r="B1190" s="5">
        <v>914460493</v>
      </c>
      <c r="C1190" s="6">
        <v>799537027</v>
      </c>
      <c r="D1190" s="14">
        <v>402453000</v>
      </c>
    </row>
    <row r="1191" spans="1:4" x14ac:dyDescent="0.25">
      <c r="A1191" s="3">
        <v>45141</v>
      </c>
      <c r="B1191" s="5">
        <v>832924699</v>
      </c>
      <c r="C1191" s="6">
        <v>702777767</v>
      </c>
      <c r="D1191" s="14">
        <v>441596000</v>
      </c>
    </row>
    <row r="1192" spans="1:4" x14ac:dyDescent="0.25">
      <c r="A1192" s="3">
        <v>45142</v>
      </c>
      <c r="B1192" s="5">
        <v>753148536</v>
      </c>
      <c r="C1192" s="6">
        <v>606018507</v>
      </c>
      <c r="D1192" s="14">
        <v>478204000</v>
      </c>
    </row>
    <row r="1193" spans="1:4" x14ac:dyDescent="0.25">
      <c r="A1193" s="3">
        <v>45143</v>
      </c>
      <c r="B1193" s="5">
        <v>701470678</v>
      </c>
      <c r="C1193" s="6">
        <v>509259259</v>
      </c>
      <c r="D1193" s="14">
        <v>511204000</v>
      </c>
    </row>
    <row r="1194" spans="1:4" x14ac:dyDescent="0.25">
      <c r="A1194" s="3">
        <v>45144</v>
      </c>
      <c r="B1194" s="5">
        <v>663110590</v>
      </c>
      <c r="C1194" s="6">
        <v>458333333</v>
      </c>
      <c r="D1194" s="14">
        <v>527204000</v>
      </c>
    </row>
    <row r="1195" spans="1:4" x14ac:dyDescent="0.25">
      <c r="A1195" s="3">
        <v>45145</v>
      </c>
      <c r="B1195" s="5">
        <v>599935968</v>
      </c>
      <c r="C1195" s="6">
        <v>407407407</v>
      </c>
      <c r="D1195" s="14">
        <v>544204000</v>
      </c>
    </row>
    <row r="1196" spans="1:4" x14ac:dyDescent="0.25">
      <c r="A1196" s="3">
        <v>45146</v>
      </c>
      <c r="B1196" s="5">
        <v>568062268</v>
      </c>
      <c r="C1196" s="6">
        <v>356481481</v>
      </c>
      <c r="D1196" s="14">
        <v>561204000</v>
      </c>
    </row>
    <row r="1197" spans="1:4" x14ac:dyDescent="0.25">
      <c r="A1197" s="3">
        <v>45147</v>
      </c>
      <c r="B1197" s="5">
        <v>512196382</v>
      </c>
      <c r="C1197" s="6">
        <v>305555555</v>
      </c>
      <c r="D1197" s="14">
        <v>578204000</v>
      </c>
    </row>
    <row r="1198" spans="1:4" x14ac:dyDescent="0.25">
      <c r="A1198" s="3">
        <v>45148</v>
      </c>
      <c r="B1198" s="5">
        <v>418216827</v>
      </c>
      <c r="C1198" s="6">
        <v>254629629</v>
      </c>
      <c r="D1198" s="14">
        <v>595204000</v>
      </c>
    </row>
    <row r="1199" spans="1:4" x14ac:dyDescent="0.25">
      <c r="A1199" s="3">
        <v>45149</v>
      </c>
      <c r="B1199" s="5">
        <v>340392617</v>
      </c>
      <c r="C1199" s="6">
        <v>203703703</v>
      </c>
      <c r="D1199" s="14">
        <v>612204000</v>
      </c>
    </row>
    <row r="1200" spans="1:4" x14ac:dyDescent="0.25">
      <c r="A1200" s="3">
        <v>45150</v>
      </c>
      <c r="B1200" s="5">
        <v>992850892</v>
      </c>
      <c r="C1200" s="6">
        <v>1099444444</v>
      </c>
      <c r="D1200" s="14">
        <v>288848912</v>
      </c>
    </row>
    <row r="1201" spans="1:4" x14ac:dyDescent="0.25">
      <c r="A1201" s="3">
        <v>45151</v>
      </c>
      <c r="B1201" s="5">
        <v>1235253986</v>
      </c>
      <c r="C1201" s="6">
        <v>1048518518</v>
      </c>
      <c r="D1201" s="14">
        <v>339779659</v>
      </c>
    </row>
    <row r="1202" spans="1:4" x14ac:dyDescent="0.25">
      <c r="A1202" s="3">
        <v>45152</v>
      </c>
      <c r="B1202" s="5">
        <v>1135242784</v>
      </c>
      <c r="C1202" s="6">
        <v>943333332</v>
      </c>
      <c r="D1202" s="14">
        <v>379060000</v>
      </c>
    </row>
    <row r="1203" spans="1:4" x14ac:dyDescent="0.25">
      <c r="A1203" s="3">
        <v>45153</v>
      </c>
      <c r="B1203" s="5">
        <v>1050809911</v>
      </c>
      <c r="C1203" s="6">
        <v>838148147</v>
      </c>
      <c r="D1203" s="14">
        <v>419198000</v>
      </c>
    </row>
    <row r="1204" spans="1:4" x14ac:dyDescent="0.25">
      <c r="A1204" s="3">
        <v>45154</v>
      </c>
      <c r="B1204" s="5">
        <v>942225017</v>
      </c>
      <c r="C1204" s="6">
        <v>783888887</v>
      </c>
      <c r="D1204" s="14">
        <v>426204000</v>
      </c>
    </row>
    <row r="1205" spans="1:4" x14ac:dyDescent="0.25">
      <c r="A1205" s="3">
        <v>45155</v>
      </c>
      <c r="B1205" s="5">
        <v>842406055</v>
      </c>
      <c r="C1205" s="6">
        <v>729629627</v>
      </c>
      <c r="D1205" s="14">
        <v>443204000</v>
      </c>
    </row>
    <row r="1206" spans="1:4" x14ac:dyDescent="0.25">
      <c r="A1206" s="3">
        <v>45156</v>
      </c>
      <c r="B1206" s="5">
        <v>739768210</v>
      </c>
      <c r="C1206" s="6">
        <v>675370367</v>
      </c>
      <c r="D1206" s="14">
        <v>460204000</v>
      </c>
    </row>
    <row r="1207" spans="1:4" x14ac:dyDescent="0.25">
      <c r="A1207" s="3">
        <v>45157</v>
      </c>
      <c r="B1207" s="5">
        <v>638690818</v>
      </c>
      <c r="C1207" s="6">
        <v>621111107</v>
      </c>
      <c r="D1207" s="14">
        <v>477204000</v>
      </c>
    </row>
    <row r="1208" spans="1:4" x14ac:dyDescent="0.25">
      <c r="A1208" s="3">
        <v>45158</v>
      </c>
      <c r="B1208" s="5">
        <v>558938257</v>
      </c>
      <c r="C1208" s="6">
        <v>566851847</v>
      </c>
      <c r="D1208" s="14">
        <v>494204000</v>
      </c>
    </row>
    <row r="1209" spans="1:4" x14ac:dyDescent="0.25">
      <c r="A1209" s="3">
        <v>45159</v>
      </c>
      <c r="B1209" s="5">
        <v>465725823</v>
      </c>
      <c r="C1209" s="6">
        <v>512592587</v>
      </c>
      <c r="D1209" s="14">
        <v>511204000</v>
      </c>
    </row>
    <row r="1210" spans="1:4" x14ac:dyDescent="0.25">
      <c r="A1210" s="3">
        <v>45160</v>
      </c>
      <c r="B1210" s="5">
        <v>962932083</v>
      </c>
      <c r="C1210" s="6">
        <v>1375000001</v>
      </c>
      <c r="D1210" s="14">
        <v>28262000</v>
      </c>
    </row>
    <row r="1211" spans="1:4" x14ac:dyDescent="0.25">
      <c r="A1211" s="3">
        <v>45161</v>
      </c>
      <c r="B1211" s="5">
        <v>1135246101</v>
      </c>
      <c r="C1211" s="6">
        <v>1324074075</v>
      </c>
      <c r="D1211" s="14">
        <v>46000000</v>
      </c>
    </row>
    <row r="1212" spans="1:4" x14ac:dyDescent="0.25">
      <c r="A1212" s="3">
        <v>45162</v>
      </c>
      <c r="B1212" s="5">
        <v>1054450997</v>
      </c>
      <c r="C1212" s="6">
        <v>1222222222</v>
      </c>
      <c r="D1212" s="14">
        <v>121400000</v>
      </c>
    </row>
    <row r="1213" spans="1:4" x14ac:dyDescent="0.25">
      <c r="A1213" s="3">
        <v>45163</v>
      </c>
      <c r="B1213" s="5">
        <v>978768632</v>
      </c>
      <c r="C1213" s="6">
        <v>1120370369</v>
      </c>
      <c r="D1213" s="14">
        <v>215400000</v>
      </c>
    </row>
    <row r="1214" spans="1:4" x14ac:dyDescent="0.25">
      <c r="A1214" s="3">
        <v>45164</v>
      </c>
      <c r="B1214" s="5">
        <v>912953076</v>
      </c>
      <c r="C1214" s="6">
        <v>1018518516</v>
      </c>
      <c r="D1214" s="14">
        <v>251400000</v>
      </c>
    </row>
    <row r="1215" spans="1:4" x14ac:dyDescent="0.25">
      <c r="A1215" s="3">
        <v>45165</v>
      </c>
      <c r="B1215" s="5">
        <v>855028371</v>
      </c>
      <c r="C1215" s="6">
        <v>916666663</v>
      </c>
      <c r="D1215" s="14">
        <v>302793000</v>
      </c>
    </row>
    <row r="1216" spans="1:4" x14ac:dyDescent="0.25">
      <c r="A1216" s="3">
        <v>45166</v>
      </c>
      <c r="B1216" s="5">
        <v>1229802615</v>
      </c>
      <c r="C1216" s="6">
        <v>1246064811</v>
      </c>
      <c r="D1216" s="14">
        <v>130844000</v>
      </c>
    </row>
    <row r="1217" spans="1:4" x14ac:dyDescent="0.25">
      <c r="A1217" s="3">
        <v>45167</v>
      </c>
      <c r="B1217" s="5">
        <v>1135510864</v>
      </c>
      <c r="C1217" s="6">
        <v>1144212958</v>
      </c>
      <c r="D1217" s="14">
        <v>228244000</v>
      </c>
    </row>
    <row r="1218" spans="1:4" x14ac:dyDescent="0.25">
      <c r="A1218" s="3">
        <v>45168</v>
      </c>
      <c r="B1218" s="5">
        <v>1057433338</v>
      </c>
      <c r="C1218" s="6">
        <v>1018402770</v>
      </c>
      <c r="D1218" s="14">
        <v>252800000</v>
      </c>
    </row>
    <row r="1219" spans="1:4" x14ac:dyDescent="0.25">
      <c r="A1219" s="3">
        <v>45169</v>
      </c>
      <c r="B1219" s="5">
        <v>1010453405</v>
      </c>
      <c r="C1219" s="6">
        <v>892592583</v>
      </c>
      <c r="D1219" s="14">
        <v>342629000</v>
      </c>
    </row>
    <row r="1220" spans="1:4" x14ac:dyDescent="0.25">
      <c r="A1220" s="3">
        <v>45170</v>
      </c>
      <c r="B1220" s="5">
        <v>963094437</v>
      </c>
      <c r="C1220" s="6">
        <v>817708321</v>
      </c>
      <c r="D1220" s="14">
        <v>442537000</v>
      </c>
    </row>
    <row r="1221" spans="1:4" x14ac:dyDescent="0.25">
      <c r="A1221" s="3">
        <v>45171</v>
      </c>
      <c r="B1221" s="5">
        <v>923420728</v>
      </c>
      <c r="C1221" s="6">
        <v>742824059</v>
      </c>
      <c r="D1221" s="14">
        <v>500444000</v>
      </c>
    </row>
    <row r="1222" spans="1:4" x14ac:dyDescent="0.25">
      <c r="A1222" s="3">
        <v>45172</v>
      </c>
      <c r="B1222" s="5">
        <v>885716229</v>
      </c>
      <c r="C1222" s="6">
        <v>667939797</v>
      </c>
      <c r="D1222" s="14">
        <v>523248000</v>
      </c>
    </row>
    <row r="1223" spans="1:4" x14ac:dyDescent="0.25">
      <c r="A1223" s="3">
        <v>45173</v>
      </c>
      <c r="B1223" s="5">
        <v>839374121</v>
      </c>
      <c r="C1223" s="6">
        <v>593055535</v>
      </c>
      <c r="D1223" s="14">
        <v>566816000</v>
      </c>
    </row>
    <row r="1224" spans="1:4" x14ac:dyDescent="0.25">
      <c r="A1224" s="3">
        <v>45174</v>
      </c>
      <c r="B1224" s="5">
        <v>787104414</v>
      </c>
      <c r="C1224" s="6">
        <v>518171273</v>
      </c>
      <c r="D1224" s="14">
        <v>676465000</v>
      </c>
    </row>
    <row r="1225" spans="1:4" x14ac:dyDescent="0.25">
      <c r="A1225" s="3">
        <v>45175</v>
      </c>
      <c r="B1225" s="5">
        <v>739765099</v>
      </c>
      <c r="C1225" s="6">
        <v>443287011</v>
      </c>
      <c r="D1225" s="14">
        <v>734915000</v>
      </c>
    </row>
    <row r="1226" spans="1:4" x14ac:dyDescent="0.25">
      <c r="A1226" s="3">
        <v>45176</v>
      </c>
      <c r="B1226" s="5">
        <v>692594834</v>
      </c>
      <c r="C1226" s="6">
        <v>368402749</v>
      </c>
      <c r="D1226" s="14">
        <v>800124000</v>
      </c>
    </row>
    <row r="1227" spans="1:4" x14ac:dyDescent="0.25">
      <c r="A1227" s="3">
        <v>45177</v>
      </c>
      <c r="B1227" s="5">
        <v>644076354</v>
      </c>
      <c r="C1227" s="6">
        <v>293518487</v>
      </c>
      <c r="D1227" s="14">
        <v>862332000</v>
      </c>
    </row>
    <row r="1228" spans="1:4" x14ac:dyDescent="0.25">
      <c r="A1228" s="3">
        <v>45178</v>
      </c>
      <c r="B1228" s="5">
        <v>608971242</v>
      </c>
      <c r="C1228" s="6">
        <v>218634225</v>
      </c>
      <c r="D1228" s="14">
        <v>928540000</v>
      </c>
    </row>
    <row r="1229" spans="1:4" x14ac:dyDescent="0.25">
      <c r="A1229" s="3">
        <v>45179</v>
      </c>
      <c r="B1229" s="5">
        <v>584853949</v>
      </c>
      <c r="C1229" s="6">
        <v>143749981</v>
      </c>
      <c r="D1229" s="14">
        <v>805749000</v>
      </c>
    </row>
    <row r="1230" spans="1:4" x14ac:dyDescent="0.25">
      <c r="A1230" s="3">
        <v>45180</v>
      </c>
      <c r="B1230" s="5">
        <v>544575254</v>
      </c>
      <c r="C1230" s="6">
        <v>119791646</v>
      </c>
      <c r="D1230" s="14">
        <v>805957000</v>
      </c>
    </row>
    <row r="1231" spans="1:4" x14ac:dyDescent="0.25">
      <c r="A1231" s="3">
        <v>45181</v>
      </c>
      <c r="B1231" s="5">
        <v>501424706</v>
      </c>
      <c r="C1231" s="6">
        <v>95833311</v>
      </c>
      <c r="D1231" s="14">
        <v>820165000</v>
      </c>
    </row>
    <row r="1232" spans="1:4" x14ac:dyDescent="0.25">
      <c r="A1232" s="3">
        <v>45182</v>
      </c>
      <c r="B1232" s="5">
        <v>461182457</v>
      </c>
      <c r="C1232" s="6">
        <v>71874976</v>
      </c>
      <c r="D1232" s="14">
        <v>833374000</v>
      </c>
    </row>
    <row r="1233" spans="1:4" x14ac:dyDescent="0.25">
      <c r="A1233" s="3">
        <v>45183</v>
      </c>
      <c r="B1233" s="5">
        <v>404509748</v>
      </c>
      <c r="C1233" s="6">
        <v>47916641</v>
      </c>
      <c r="D1233" s="14">
        <v>846582000</v>
      </c>
    </row>
    <row r="1234" spans="1:4" x14ac:dyDescent="0.25">
      <c r="A1234" s="3">
        <v>45184</v>
      </c>
      <c r="B1234" s="5">
        <v>347251964</v>
      </c>
      <c r="C1234" s="6">
        <v>23958306</v>
      </c>
      <c r="D1234" s="14">
        <v>862790000</v>
      </c>
    </row>
    <row r="1235" spans="1:4" x14ac:dyDescent="0.25">
      <c r="A1235" s="3">
        <v>45185</v>
      </c>
      <c r="B1235" s="5">
        <v>309918849</v>
      </c>
      <c r="C1235" s="6">
        <v>0</v>
      </c>
      <c r="D1235" s="14">
        <v>878000000</v>
      </c>
    </row>
    <row r="1236" spans="1:4" x14ac:dyDescent="0.25">
      <c r="A1236" s="3">
        <v>45186</v>
      </c>
      <c r="B1236" s="5">
        <v>852545626</v>
      </c>
      <c r="C1236" s="6">
        <v>987354167</v>
      </c>
      <c r="D1236" s="14">
        <v>406189000</v>
      </c>
    </row>
    <row r="1237" spans="1:4" x14ac:dyDescent="0.25">
      <c r="A1237" s="3">
        <v>45187</v>
      </c>
      <c r="B1237" s="5">
        <v>1301094147</v>
      </c>
      <c r="C1237" s="6">
        <v>987354167</v>
      </c>
      <c r="D1237" s="14">
        <v>405188000</v>
      </c>
    </row>
    <row r="1238" spans="1:4" x14ac:dyDescent="0.25">
      <c r="A1238" s="3">
        <v>45188</v>
      </c>
      <c r="B1238" s="5">
        <v>1176553455</v>
      </c>
      <c r="C1238" s="6">
        <v>927592303</v>
      </c>
      <c r="D1238" s="14">
        <v>472960000</v>
      </c>
    </row>
    <row r="1239" spans="1:4" x14ac:dyDescent="0.25">
      <c r="A1239" s="3">
        <v>45189</v>
      </c>
      <c r="B1239" s="5">
        <v>1038816375</v>
      </c>
      <c r="C1239" s="6">
        <v>867830439</v>
      </c>
      <c r="D1239" s="14">
        <v>531631000</v>
      </c>
    </row>
    <row r="1240" spans="1:4" x14ac:dyDescent="0.25">
      <c r="A1240" s="3">
        <v>45190</v>
      </c>
      <c r="B1240" s="5">
        <v>901587237</v>
      </c>
      <c r="C1240" s="6">
        <v>808068575</v>
      </c>
      <c r="D1240" s="14">
        <v>549000000</v>
      </c>
    </row>
    <row r="1241" spans="1:4" x14ac:dyDescent="0.25">
      <c r="A1241" s="3">
        <v>45191</v>
      </c>
      <c r="B1241" s="5">
        <v>843007128</v>
      </c>
      <c r="C1241" s="6">
        <v>748306711</v>
      </c>
      <c r="D1241" s="14">
        <v>561000000</v>
      </c>
    </row>
    <row r="1242" spans="1:4" x14ac:dyDescent="0.25">
      <c r="A1242" s="3">
        <v>45192</v>
      </c>
      <c r="B1242" s="5">
        <v>825565884</v>
      </c>
      <c r="C1242" s="6">
        <v>688544847</v>
      </c>
      <c r="D1242" s="14">
        <v>590000000</v>
      </c>
    </row>
    <row r="1243" spans="1:4" x14ac:dyDescent="0.25">
      <c r="A1243" s="3">
        <v>45193</v>
      </c>
      <c r="B1243" s="5">
        <v>799593673</v>
      </c>
      <c r="C1243" s="6">
        <v>628782983</v>
      </c>
      <c r="D1243" s="14">
        <v>598000000</v>
      </c>
    </row>
    <row r="1244" spans="1:4" x14ac:dyDescent="0.25">
      <c r="A1244" s="3">
        <v>45194</v>
      </c>
      <c r="B1244" s="5">
        <v>750061781</v>
      </c>
      <c r="C1244" s="6">
        <v>569021119</v>
      </c>
      <c r="D1244" s="14">
        <v>623000000</v>
      </c>
    </row>
    <row r="1245" spans="1:4" x14ac:dyDescent="0.25">
      <c r="A1245" s="3">
        <v>45195</v>
      </c>
      <c r="B1245" s="5">
        <v>674674359</v>
      </c>
      <c r="C1245" s="6">
        <v>509259259</v>
      </c>
      <c r="D1245" s="14">
        <v>632000000</v>
      </c>
    </row>
    <row r="1246" spans="1:4" x14ac:dyDescent="0.25">
      <c r="A1246" s="3">
        <v>45196</v>
      </c>
      <c r="B1246" s="5">
        <v>617478057</v>
      </c>
      <c r="C1246" s="6">
        <v>458333333</v>
      </c>
      <c r="D1246" s="14">
        <v>640000000</v>
      </c>
    </row>
    <row r="1247" spans="1:4" x14ac:dyDescent="0.25">
      <c r="A1247" s="3">
        <v>45197</v>
      </c>
      <c r="B1247" s="5">
        <v>573140571</v>
      </c>
      <c r="C1247" s="6">
        <v>407407407</v>
      </c>
      <c r="D1247" s="14">
        <v>640000000</v>
      </c>
    </row>
    <row r="1248" spans="1:4" x14ac:dyDescent="0.25">
      <c r="A1248" s="3">
        <v>45198</v>
      </c>
      <c r="B1248" s="5">
        <v>533424383</v>
      </c>
      <c r="C1248" s="6">
        <v>356481481</v>
      </c>
      <c r="D1248" s="14">
        <v>797000000</v>
      </c>
    </row>
    <row r="1249" spans="1:4" x14ac:dyDescent="0.25">
      <c r="A1249" s="3">
        <v>45199</v>
      </c>
      <c r="B1249" s="5">
        <v>510755784</v>
      </c>
      <c r="C1249" s="6">
        <v>305555555</v>
      </c>
      <c r="D1249" s="14">
        <v>524200000</v>
      </c>
    </row>
    <row r="1250" spans="1:4" x14ac:dyDescent="0.25">
      <c r="A1250" s="3">
        <v>45200</v>
      </c>
      <c r="B1250" s="5">
        <v>508329292</v>
      </c>
      <c r="C1250" s="6">
        <v>254629629</v>
      </c>
      <c r="D1250" s="14">
        <v>483473000</v>
      </c>
    </row>
    <row r="1251" spans="1:4" x14ac:dyDescent="0.25">
      <c r="A1251" s="3">
        <v>45201</v>
      </c>
      <c r="B1251" s="5">
        <v>1003072547</v>
      </c>
      <c r="C1251" s="6">
        <v>753703703</v>
      </c>
      <c r="D1251" s="14">
        <v>582716000</v>
      </c>
    </row>
    <row r="1252" spans="1:4" x14ac:dyDescent="0.25">
      <c r="A1252" s="3">
        <v>45202</v>
      </c>
      <c r="B1252" s="5">
        <v>992018191</v>
      </c>
      <c r="C1252" s="6">
        <v>702777777</v>
      </c>
      <c r="D1252" s="14">
        <v>633406000</v>
      </c>
    </row>
    <row r="1253" spans="1:4" x14ac:dyDescent="0.25">
      <c r="A1253" s="3">
        <v>45203</v>
      </c>
      <c r="B1253" s="5">
        <v>967554357</v>
      </c>
      <c r="C1253" s="6">
        <v>621296295</v>
      </c>
      <c r="D1253" s="14">
        <v>715095000</v>
      </c>
    </row>
    <row r="1254" spans="1:4" x14ac:dyDescent="0.25">
      <c r="A1254" s="3">
        <v>45204</v>
      </c>
      <c r="B1254" s="5">
        <v>923976366</v>
      </c>
      <c r="C1254" s="6">
        <v>539814813</v>
      </c>
      <c r="D1254" s="14">
        <v>795784000</v>
      </c>
    </row>
    <row r="1255" spans="1:4" x14ac:dyDescent="0.25">
      <c r="A1255" s="3">
        <v>45205</v>
      </c>
      <c r="B1255" s="5">
        <v>897803593</v>
      </c>
      <c r="C1255" s="6">
        <v>458333332</v>
      </c>
      <c r="D1255" s="14">
        <v>876473000</v>
      </c>
    </row>
    <row r="1256" spans="1:4" x14ac:dyDescent="0.25">
      <c r="A1256" s="3">
        <v>45206</v>
      </c>
      <c r="B1256" s="5">
        <v>879562054</v>
      </c>
      <c r="C1256" s="6">
        <v>427777776</v>
      </c>
      <c r="D1256" s="14">
        <v>908473000</v>
      </c>
    </row>
    <row r="1257" spans="1:4" x14ac:dyDescent="0.25">
      <c r="A1257" s="3">
        <v>45207</v>
      </c>
      <c r="B1257" s="5">
        <v>866882192</v>
      </c>
      <c r="C1257" s="6">
        <v>397222220</v>
      </c>
      <c r="D1257" s="14">
        <v>940473000</v>
      </c>
    </row>
    <row r="1258" spans="1:4" x14ac:dyDescent="0.25">
      <c r="A1258" s="3">
        <v>45208</v>
      </c>
      <c r="B1258" s="5">
        <v>825763229</v>
      </c>
      <c r="C1258" s="6">
        <v>366666664</v>
      </c>
      <c r="D1258" s="14">
        <v>972473000</v>
      </c>
    </row>
    <row r="1259" spans="1:4" x14ac:dyDescent="0.25">
      <c r="A1259" s="3">
        <v>45209</v>
      </c>
      <c r="B1259" s="5">
        <v>769422068</v>
      </c>
      <c r="C1259" s="6">
        <v>336111108</v>
      </c>
      <c r="D1259" s="14">
        <v>1003473000</v>
      </c>
    </row>
    <row r="1260" spans="1:4" x14ac:dyDescent="0.25">
      <c r="A1260" s="3">
        <v>45210</v>
      </c>
      <c r="B1260" s="5">
        <v>726663639</v>
      </c>
      <c r="C1260" s="6">
        <v>305555552</v>
      </c>
      <c r="D1260" s="14">
        <v>1037473000</v>
      </c>
    </row>
    <row r="1261" spans="1:4" x14ac:dyDescent="0.25">
      <c r="A1261" s="3">
        <v>45211</v>
      </c>
      <c r="B1261" s="5">
        <v>683862602</v>
      </c>
      <c r="C1261" s="6">
        <v>274999996</v>
      </c>
      <c r="D1261" s="14">
        <v>1061473000</v>
      </c>
    </row>
    <row r="1262" spans="1:4" x14ac:dyDescent="0.25">
      <c r="A1262" s="3">
        <v>45212</v>
      </c>
      <c r="B1262" s="5">
        <v>620967322</v>
      </c>
      <c r="C1262" s="6">
        <v>244444440</v>
      </c>
      <c r="D1262" s="14">
        <v>1101473000</v>
      </c>
    </row>
    <row r="1263" spans="1:4" x14ac:dyDescent="0.25">
      <c r="A1263" s="3">
        <v>45213</v>
      </c>
      <c r="B1263" s="5">
        <v>590138675</v>
      </c>
      <c r="C1263" s="6">
        <v>213888884</v>
      </c>
      <c r="D1263" s="14">
        <v>1132473000</v>
      </c>
    </row>
    <row r="1264" spans="1:4" x14ac:dyDescent="0.25">
      <c r="A1264" s="3">
        <v>45214</v>
      </c>
      <c r="B1264" s="5">
        <v>566423857</v>
      </c>
      <c r="C1264" s="6">
        <v>183333328</v>
      </c>
      <c r="D1264" s="14">
        <v>1165473000</v>
      </c>
    </row>
    <row r="1265" spans="1:4" x14ac:dyDescent="0.25">
      <c r="A1265" s="3">
        <v>45215</v>
      </c>
      <c r="B1265" s="5">
        <v>533350234</v>
      </c>
      <c r="C1265" s="6">
        <v>152777772</v>
      </c>
      <c r="D1265" s="14">
        <v>1196473000</v>
      </c>
    </row>
    <row r="1266" spans="1:4" x14ac:dyDescent="0.25">
      <c r="A1266" s="3">
        <v>45216</v>
      </c>
      <c r="B1266" s="5">
        <v>491542995</v>
      </c>
      <c r="C1266" s="6">
        <v>122222216</v>
      </c>
      <c r="D1266" s="14">
        <v>1228639000</v>
      </c>
    </row>
    <row r="1267" spans="1:4" x14ac:dyDescent="0.25">
      <c r="A1267" s="3">
        <v>45217</v>
      </c>
      <c r="B1267" s="5">
        <v>451223185</v>
      </c>
      <c r="C1267" s="6">
        <v>91666660</v>
      </c>
      <c r="D1267" s="14">
        <v>1259639000</v>
      </c>
    </row>
    <row r="1268" spans="1:4" x14ac:dyDescent="0.25">
      <c r="A1268" s="3">
        <v>45218</v>
      </c>
      <c r="B1268" s="5">
        <v>433271199</v>
      </c>
      <c r="C1268" s="6">
        <v>61111104</v>
      </c>
      <c r="D1268" s="14">
        <v>1288639000</v>
      </c>
    </row>
    <row r="1269" spans="1:4" x14ac:dyDescent="0.25">
      <c r="A1269" s="3">
        <v>45219</v>
      </c>
      <c r="B1269" s="5">
        <v>424610695</v>
      </c>
      <c r="C1269" s="6">
        <v>30555548</v>
      </c>
      <c r="D1269" s="14">
        <v>1309639000</v>
      </c>
    </row>
    <row r="1270" spans="1:4" x14ac:dyDescent="0.25">
      <c r="A1270" s="3">
        <v>45220</v>
      </c>
      <c r="B1270" s="5">
        <v>406002134</v>
      </c>
      <c r="C1270" s="6">
        <v>0</v>
      </c>
      <c r="D1270" s="14">
        <v>496402000</v>
      </c>
    </row>
    <row r="1271" spans="1:4" x14ac:dyDescent="0.25">
      <c r="A1271" s="3">
        <v>45221</v>
      </c>
      <c r="B1271" s="5">
        <v>393460826</v>
      </c>
      <c r="C1271" s="6">
        <v>0</v>
      </c>
      <c r="D1271" s="14">
        <v>496402000</v>
      </c>
    </row>
    <row r="1272" spans="1:4" x14ac:dyDescent="0.25">
      <c r="A1272" s="3">
        <v>45222</v>
      </c>
      <c r="B1272" s="5">
        <v>950811163</v>
      </c>
      <c r="C1272" s="6">
        <v>964896667</v>
      </c>
      <c r="D1272" s="14">
        <v>446592169</v>
      </c>
    </row>
    <row r="1273" spans="1:4" x14ac:dyDescent="0.25">
      <c r="A1273" s="3">
        <v>45223</v>
      </c>
      <c r="B1273" s="5">
        <v>1319832430</v>
      </c>
      <c r="C1273" s="6">
        <v>964896667</v>
      </c>
      <c r="D1273" s="14">
        <v>423328104</v>
      </c>
    </row>
    <row r="1274" spans="1:4" x14ac:dyDescent="0.25">
      <c r="A1274" s="3">
        <v>45224</v>
      </c>
      <c r="B1274" s="5">
        <v>1295383630</v>
      </c>
      <c r="C1274" s="6">
        <v>904324741</v>
      </c>
      <c r="D1274" s="14">
        <v>483906026</v>
      </c>
    </row>
    <row r="1275" spans="1:4" x14ac:dyDescent="0.25">
      <c r="A1275" s="3">
        <v>45225</v>
      </c>
      <c r="B1275" s="5">
        <v>1268256246</v>
      </c>
      <c r="C1275" s="6">
        <v>843752815</v>
      </c>
      <c r="D1275" s="14">
        <v>544930424</v>
      </c>
    </row>
    <row r="1276" spans="1:4" x14ac:dyDescent="0.25">
      <c r="A1276" s="3">
        <v>45226</v>
      </c>
      <c r="B1276" s="5">
        <v>1248632803</v>
      </c>
      <c r="C1276" s="6">
        <v>783180889</v>
      </c>
      <c r="D1276" s="14">
        <v>605067148</v>
      </c>
    </row>
    <row r="1277" spans="1:4" x14ac:dyDescent="0.25">
      <c r="A1277" s="3">
        <v>45227</v>
      </c>
      <c r="B1277" s="5">
        <v>1244902788</v>
      </c>
      <c r="C1277" s="6">
        <v>722608963</v>
      </c>
      <c r="D1277" s="14">
        <v>665643148</v>
      </c>
    </row>
    <row r="1278" spans="1:4" x14ac:dyDescent="0.25">
      <c r="A1278" s="3">
        <v>45228</v>
      </c>
      <c r="B1278" s="5">
        <v>1242137200</v>
      </c>
      <c r="C1278" s="6">
        <v>662037037</v>
      </c>
      <c r="D1278" s="14">
        <v>726220148</v>
      </c>
    </row>
    <row r="1279" spans="1:4" x14ac:dyDescent="0.25">
      <c r="A1279" s="3">
        <v>45229</v>
      </c>
      <c r="B1279" s="5">
        <v>1238347273</v>
      </c>
      <c r="C1279" s="6">
        <v>611111111</v>
      </c>
      <c r="D1279" s="14">
        <v>777151148</v>
      </c>
    </row>
    <row r="1280" spans="1:4" x14ac:dyDescent="0.25">
      <c r="A1280" s="3">
        <v>45230</v>
      </c>
      <c r="B1280" s="5">
        <v>1225613547</v>
      </c>
      <c r="C1280" s="6">
        <v>560185185</v>
      </c>
      <c r="D1280" s="14">
        <v>828081148</v>
      </c>
    </row>
    <row r="1281" spans="1:4" x14ac:dyDescent="0.25">
      <c r="A1281" s="3">
        <v>45231</v>
      </c>
      <c r="B1281" s="5">
        <v>1213145788</v>
      </c>
      <c r="C1281" s="6">
        <v>509259259</v>
      </c>
      <c r="D1281" s="14">
        <v>785951000</v>
      </c>
    </row>
    <row r="1282" spans="1:4" x14ac:dyDescent="0.25">
      <c r="A1282" s="3">
        <v>45232</v>
      </c>
      <c r="B1282" s="5">
        <v>1200706222</v>
      </c>
      <c r="C1282" s="6">
        <v>458333333</v>
      </c>
      <c r="D1282" s="14">
        <v>836888000</v>
      </c>
    </row>
    <row r="1283" spans="1:4" x14ac:dyDescent="0.25">
      <c r="A1283" s="3">
        <v>45233</v>
      </c>
      <c r="B1283" s="5">
        <v>1194568728</v>
      </c>
      <c r="C1283" s="6">
        <v>407407407</v>
      </c>
      <c r="D1283" s="14">
        <v>887826000</v>
      </c>
    </row>
    <row r="1284" spans="1:4" x14ac:dyDescent="0.25">
      <c r="A1284" s="3">
        <v>45234</v>
      </c>
      <c r="B1284" s="5">
        <v>1169854621</v>
      </c>
      <c r="C1284" s="6">
        <v>356481481</v>
      </c>
      <c r="D1284" s="14">
        <v>938763000</v>
      </c>
    </row>
    <row r="1285" spans="1:4" x14ac:dyDescent="0.25">
      <c r="A1285" s="3">
        <v>45235</v>
      </c>
      <c r="B1285" s="5">
        <v>1161646221</v>
      </c>
      <c r="C1285" s="6">
        <v>305555555</v>
      </c>
      <c r="D1285" s="14">
        <v>989701000</v>
      </c>
    </row>
    <row r="1286" spans="1:4" x14ac:dyDescent="0.25">
      <c r="A1286" s="3">
        <v>45236</v>
      </c>
      <c r="B1286" s="5">
        <v>1144087606</v>
      </c>
      <c r="C1286" s="6">
        <v>254629629</v>
      </c>
      <c r="D1286" s="14">
        <v>1040638000</v>
      </c>
    </row>
    <row r="1287" spans="1:4" x14ac:dyDescent="0.25">
      <c r="A1287" s="3">
        <v>45237</v>
      </c>
      <c r="B1287" s="5">
        <v>1110445297</v>
      </c>
      <c r="C1287" s="6">
        <v>203703703</v>
      </c>
      <c r="D1287" s="14">
        <v>1091576000</v>
      </c>
    </row>
    <row r="1288" spans="1:4" x14ac:dyDescent="0.25">
      <c r="A1288" s="3">
        <v>45238</v>
      </c>
      <c r="B1288" s="5">
        <v>1095001541</v>
      </c>
      <c r="C1288" s="6">
        <v>152777777</v>
      </c>
      <c r="D1288" s="14">
        <v>1142513000</v>
      </c>
    </row>
    <row r="1289" spans="1:4" x14ac:dyDescent="0.25">
      <c r="A1289" s="3">
        <v>45239</v>
      </c>
      <c r="B1289" s="5">
        <v>1061025171</v>
      </c>
      <c r="C1289" s="6">
        <v>101851851</v>
      </c>
      <c r="D1289" s="14">
        <v>1193451000</v>
      </c>
    </row>
    <row r="1290" spans="1:4" x14ac:dyDescent="0.25">
      <c r="A1290" s="3">
        <v>45240</v>
      </c>
      <c r="B1290" s="5">
        <v>1035770741</v>
      </c>
      <c r="C1290" s="6">
        <v>50925925</v>
      </c>
      <c r="D1290" s="14">
        <v>1244388000</v>
      </c>
    </row>
    <row r="1291" spans="1:4" x14ac:dyDescent="0.25">
      <c r="A1291" s="3">
        <v>45241</v>
      </c>
      <c r="B1291" s="5">
        <v>1025319431</v>
      </c>
      <c r="C1291" s="6">
        <v>0</v>
      </c>
      <c r="D1291" s="14">
        <v>1293370000</v>
      </c>
    </row>
    <row r="1292" spans="1:4" x14ac:dyDescent="0.25">
      <c r="A1292" s="3">
        <v>45242</v>
      </c>
      <c r="B1292" s="5">
        <v>1002464145</v>
      </c>
      <c r="C1292" s="6">
        <v>0</v>
      </c>
      <c r="D1292" s="14">
        <v>1291770000</v>
      </c>
    </row>
    <row r="1293" spans="1:4" x14ac:dyDescent="0.25">
      <c r="A1293" s="3">
        <v>45243</v>
      </c>
      <c r="B1293" s="5">
        <v>976744469</v>
      </c>
      <c r="C1293" s="6">
        <v>0</v>
      </c>
      <c r="D1293" s="14">
        <v>1287770000</v>
      </c>
    </row>
    <row r="1294" spans="1:4" x14ac:dyDescent="0.25">
      <c r="A1294" s="3">
        <v>45244</v>
      </c>
      <c r="B1294" s="5">
        <v>958949630</v>
      </c>
      <c r="C1294" s="6">
        <v>0</v>
      </c>
      <c r="D1294" s="14">
        <v>1290770000</v>
      </c>
    </row>
    <row r="1295" spans="1:4" x14ac:dyDescent="0.25">
      <c r="A1295" s="3">
        <v>45245</v>
      </c>
      <c r="B1295" s="5">
        <v>947733049</v>
      </c>
      <c r="C1295" s="6">
        <v>0</v>
      </c>
      <c r="D1295" s="14">
        <v>1285770000</v>
      </c>
    </row>
    <row r="1296" spans="1:4" x14ac:dyDescent="0.25">
      <c r="A1296" s="3">
        <v>45246</v>
      </c>
      <c r="B1296" s="5">
        <v>906776361</v>
      </c>
      <c r="C1296" s="6">
        <v>0</v>
      </c>
      <c r="D1296" s="14">
        <v>1280770000</v>
      </c>
    </row>
    <row r="1297" spans="1:4" x14ac:dyDescent="0.25">
      <c r="A1297" s="3">
        <v>45247</v>
      </c>
      <c r="B1297" s="5">
        <v>843573103</v>
      </c>
      <c r="C1297" s="6">
        <v>0</v>
      </c>
      <c r="D1297" s="14">
        <v>1275770000</v>
      </c>
    </row>
    <row r="1298" spans="1:4" x14ac:dyDescent="0.25">
      <c r="A1298" s="3">
        <v>45248</v>
      </c>
      <c r="B1298" s="5">
        <v>779102079</v>
      </c>
      <c r="C1298" s="6">
        <v>0</v>
      </c>
      <c r="D1298" s="14">
        <v>1270770000</v>
      </c>
    </row>
    <row r="1299" spans="1:4" x14ac:dyDescent="0.25">
      <c r="A1299" s="3">
        <v>45249</v>
      </c>
      <c r="B1299" s="5">
        <v>721255674</v>
      </c>
      <c r="C1299" s="6">
        <v>0</v>
      </c>
      <c r="D1299" s="14">
        <v>1265770000</v>
      </c>
    </row>
    <row r="1300" spans="1:4" x14ac:dyDescent="0.25">
      <c r="A1300" s="3">
        <v>45250</v>
      </c>
      <c r="B1300" s="5">
        <v>627721791</v>
      </c>
      <c r="C1300" s="6">
        <v>0</v>
      </c>
      <c r="D1300" s="14">
        <v>1260770000</v>
      </c>
    </row>
    <row r="1301" spans="1:4" x14ac:dyDescent="0.25">
      <c r="A1301" s="3">
        <v>45251</v>
      </c>
      <c r="B1301" s="5">
        <v>533949389</v>
      </c>
      <c r="C1301" s="6">
        <v>0</v>
      </c>
      <c r="D1301" s="14">
        <v>1255770000</v>
      </c>
    </row>
    <row r="1302" spans="1:4" x14ac:dyDescent="0.25">
      <c r="A1302" s="3">
        <v>45252</v>
      </c>
      <c r="B1302" s="5">
        <v>952663543</v>
      </c>
      <c r="C1302" s="6">
        <v>479166667</v>
      </c>
      <c r="D1302" s="14">
        <v>848604000</v>
      </c>
    </row>
    <row r="1303" spans="1:4" x14ac:dyDescent="0.25">
      <c r="A1303" s="3">
        <v>45253</v>
      </c>
      <c r="B1303" s="5">
        <v>858197688</v>
      </c>
      <c r="C1303" s="6">
        <v>479166667</v>
      </c>
      <c r="D1303" s="14">
        <v>847604000</v>
      </c>
    </row>
    <row r="1304" spans="1:4" x14ac:dyDescent="0.25">
      <c r="A1304" s="3">
        <v>45254</v>
      </c>
      <c r="B1304" s="5">
        <v>785227298</v>
      </c>
      <c r="C1304" s="6">
        <v>452546296</v>
      </c>
      <c r="D1304" s="14">
        <v>874224000</v>
      </c>
    </row>
    <row r="1305" spans="1:4" x14ac:dyDescent="0.25">
      <c r="A1305" s="3">
        <v>45255</v>
      </c>
      <c r="B1305" s="5">
        <v>764331011</v>
      </c>
      <c r="C1305" s="6">
        <v>425925925</v>
      </c>
      <c r="D1305" s="14">
        <v>900845000</v>
      </c>
    </row>
    <row r="1306" spans="1:4" x14ac:dyDescent="0.25">
      <c r="A1306" s="3">
        <v>45256</v>
      </c>
      <c r="B1306" s="5">
        <v>713565414</v>
      </c>
      <c r="C1306" s="6">
        <v>399305554</v>
      </c>
      <c r="D1306" s="14">
        <v>927465000</v>
      </c>
    </row>
    <row r="1307" spans="1:4" x14ac:dyDescent="0.25">
      <c r="A1307" s="3">
        <v>45257</v>
      </c>
      <c r="B1307" s="5">
        <v>581249233</v>
      </c>
      <c r="C1307" s="6">
        <v>372685183</v>
      </c>
      <c r="D1307" s="14">
        <v>954085000</v>
      </c>
    </row>
    <row r="1308" spans="1:4" x14ac:dyDescent="0.25">
      <c r="A1308" s="3">
        <v>45258</v>
      </c>
      <c r="B1308" s="5">
        <v>499868041</v>
      </c>
      <c r="C1308" s="6">
        <v>346064812</v>
      </c>
      <c r="D1308" s="14">
        <v>980706000</v>
      </c>
    </row>
    <row r="1309" spans="1:4" x14ac:dyDescent="0.25">
      <c r="A1309" s="3">
        <v>45259</v>
      </c>
      <c r="B1309" s="5">
        <v>392019970</v>
      </c>
      <c r="C1309" s="6">
        <v>319444441</v>
      </c>
      <c r="D1309" s="14">
        <v>1007326000</v>
      </c>
    </row>
    <row r="1310" spans="1:4" x14ac:dyDescent="0.25">
      <c r="A1310" s="3">
        <v>45260</v>
      </c>
      <c r="B1310" s="5">
        <v>277889478</v>
      </c>
      <c r="C1310" s="6">
        <v>292824070</v>
      </c>
      <c r="D1310" s="14">
        <v>1033336000</v>
      </c>
    </row>
    <row r="1311" spans="1:4" x14ac:dyDescent="0.25">
      <c r="A1311" s="3">
        <v>45261</v>
      </c>
      <c r="B1311" s="5">
        <v>866740848</v>
      </c>
      <c r="C1311" s="6">
        <v>1273390513</v>
      </c>
      <c r="D1311" s="14">
        <v>114873000</v>
      </c>
    </row>
    <row r="1312" spans="1:4" x14ac:dyDescent="0.25">
      <c r="A1312" s="3">
        <v>45262</v>
      </c>
      <c r="B1312" s="5">
        <v>1198767628</v>
      </c>
      <c r="C1312" s="6">
        <v>1246770142</v>
      </c>
      <c r="D1312" s="14">
        <v>141504000</v>
      </c>
    </row>
    <row r="1313" spans="1:4" x14ac:dyDescent="0.25">
      <c r="A1313" s="3">
        <v>45263</v>
      </c>
      <c r="B1313" s="5">
        <v>1113884173</v>
      </c>
      <c r="C1313" s="6">
        <v>1134592228</v>
      </c>
      <c r="D1313" s="14">
        <v>172897000</v>
      </c>
    </row>
    <row r="1314" spans="1:4" x14ac:dyDescent="0.25">
      <c r="A1314" s="3">
        <v>45264</v>
      </c>
      <c r="B1314" s="5">
        <v>1000653506</v>
      </c>
      <c r="C1314" s="6">
        <v>1022414314</v>
      </c>
      <c r="D1314" s="14">
        <v>199897000</v>
      </c>
    </row>
    <row r="1315" spans="1:4" x14ac:dyDescent="0.25">
      <c r="A1315" s="3">
        <v>45265</v>
      </c>
      <c r="B1315" s="5">
        <v>1125252510</v>
      </c>
      <c r="C1315" s="6">
        <v>1388177577</v>
      </c>
      <c r="D1315" s="14">
        <v>17666000</v>
      </c>
    </row>
    <row r="1316" spans="1:4" x14ac:dyDescent="0.25">
      <c r="A1316" s="3">
        <v>45266</v>
      </c>
      <c r="B1316" s="5">
        <v>1324733354</v>
      </c>
      <c r="C1316" s="6">
        <v>1275999663</v>
      </c>
      <c r="D1316" s="14">
        <v>129358000</v>
      </c>
    </row>
    <row r="1317" spans="1:4" x14ac:dyDescent="0.25">
      <c r="A1317" s="3">
        <v>45267</v>
      </c>
      <c r="B1317" s="5">
        <v>1203812977</v>
      </c>
      <c r="C1317" s="6">
        <v>1135707562</v>
      </c>
      <c r="D1317" s="14">
        <v>218397000</v>
      </c>
    </row>
    <row r="1318" spans="1:4" x14ac:dyDescent="0.25">
      <c r="A1318" s="3">
        <v>45268</v>
      </c>
      <c r="B1318" s="5">
        <v>1136322454</v>
      </c>
      <c r="C1318" s="6">
        <v>995415461</v>
      </c>
      <c r="D1318" s="14">
        <v>281697000</v>
      </c>
    </row>
    <row r="1319" spans="1:4" x14ac:dyDescent="0.25">
      <c r="A1319" s="3">
        <v>45269</v>
      </c>
      <c r="B1319" s="5">
        <v>1114476586</v>
      </c>
      <c r="C1319" s="6">
        <v>855123366</v>
      </c>
      <c r="D1319" s="14">
        <v>363997000</v>
      </c>
    </row>
    <row r="1320" spans="1:4" x14ac:dyDescent="0.25">
      <c r="A1320" s="3">
        <v>45270</v>
      </c>
      <c r="B1320" s="5">
        <v>1089544887</v>
      </c>
      <c r="C1320" s="6">
        <v>732341470</v>
      </c>
      <c r="D1320" s="14">
        <v>576897000</v>
      </c>
    </row>
    <row r="1321" spans="1:4" x14ac:dyDescent="0.25">
      <c r="A1321" s="3">
        <v>45271</v>
      </c>
      <c r="B1321" s="5">
        <v>998220048</v>
      </c>
      <c r="C1321" s="6">
        <v>609559585</v>
      </c>
      <c r="D1321" s="14">
        <v>625897000</v>
      </c>
    </row>
    <row r="1322" spans="1:4" x14ac:dyDescent="0.25">
      <c r="A1322" s="3">
        <v>45272</v>
      </c>
      <c r="B1322" s="5">
        <v>905348256</v>
      </c>
      <c r="C1322" s="6">
        <v>513398060</v>
      </c>
      <c r="D1322" s="14">
        <v>649897000</v>
      </c>
    </row>
    <row r="1323" spans="1:4" x14ac:dyDescent="0.25">
      <c r="A1323" s="3">
        <v>45273</v>
      </c>
      <c r="B1323" s="5">
        <v>852095748</v>
      </c>
      <c r="C1323" s="6">
        <v>417236535</v>
      </c>
      <c r="D1323" s="14">
        <v>736897000</v>
      </c>
    </row>
    <row r="1324" spans="1:4" x14ac:dyDescent="0.25">
      <c r="A1324" s="3">
        <v>45274</v>
      </c>
      <c r="B1324" s="5">
        <v>789345978</v>
      </c>
      <c r="C1324" s="6">
        <v>321075010</v>
      </c>
      <c r="D1324" s="14">
        <v>789897000</v>
      </c>
    </row>
    <row r="1325" spans="1:4" x14ac:dyDescent="0.25">
      <c r="A1325" s="3">
        <v>45275</v>
      </c>
      <c r="B1325" s="5">
        <v>734458885</v>
      </c>
      <c r="C1325" s="6">
        <v>224913494</v>
      </c>
      <c r="D1325" s="14">
        <v>970897000</v>
      </c>
    </row>
    <row r="1326" spans="1:4" x14ac:dyDescent="0.25">
      <c r="A1326" s="3">
        <v>45276</v>
      </c>
      <c r="B1326" s="5">
        <v>689789671</v>
      </c>
      <c r="C1326" s="6">
        <v>196799307</v>
      </c>
      <c r="D1326" s="14">
        <v>999897000</v>
      </c>
    </row>
    <row r="1327" spans="1:4" x14ac:dyDescent="0.25">
      <c r="A1327" s="3">
        <v>45277</v>
      </c>
      <c r="B1327" s="5">
        <v>662214651</v>
      </c>
      <c r="C1327" s="6">
        <v>168685120</v>
      </c>
      <c r="D1327" s="14">
        <v>1027897000</v>
      </c>
    </row>
    <row r="1328" spans="1:4" x14ac:dyDescent="0.25">
      <c r="A1328" s="3">
        <v>45278</v>
      </c>
      <c r="B1328" s="5">
        <v>1262118194</v>
      </c>
      <c r="C1328" s="6">
        <v>673994010</v>
      </c>
      <c r="D1328" s="14">
        <v>715880151</v>
      </c>
    </row>
    <row r="1329" spans="1:4" x14ac:dyDescent="0.25">
      <c r="A1329" s="3">
        <v>45279</v>
      </c>
      <c r="B1329" s="5">
        <v>1188970366</v>
      </c>
      <c r="C1329" s="6">
        <v>645879823</v>
      </c>
      <c r="D1329" s="14">
        <v>743671003</v>
      </c>
    </row>
    <row r="1330" spans="1:4" x14ac:dyDescent="0.25">
      <c r="A1330" s="3">
        <v>45280</v>
      </c>
      <c r="B1330" s="5">
        <v>1129145293</v>
      </c>
      <c r="C1330" s="6">
        <v>576733091</v>
      </c>
      <c r="D1330" s="14">
        <v>811494777</v>
      </c>
    </row>
    <row r="1331" spans="1:4" x14ac:dyDescent="0.25">
      <c r="A1331" s="3">
        <v>45281</v>
      </c>
      <c r="B1331" s="5">
        <v>1075621847</v>
      </c>
      <c r="C1331" s="6">
        <v>507586359</v>
      </c>
      <c r="D1331" s="14">
        <v>880641509</v>
      </c>
    </row>
    <row r="1332" spans="1:4" x14ac:dyDescent="0.25">
      <c r="A1332" s="3">
        <v>45282</v>
      </c>
      <c r="B1332" s="5">
        <v>1246071944</v>
      </c>
      <c r="C1332" s="6">
        <v>677410216</v>
      </c>
      <c r="D1332" s="14">
        <v>704228969</v>
      </c>
    </row>
    <row r="1333" spans="1:4" x14ac:dyDescent="0.25">
      <c r="A1333" s="3">
        <v>45283</v>
      </c>
      <c r="B1333" s="5">
        <v>1190433637</v>
      </c>
      <c r="C1333" s="6">
        <v>608263486</v>
      </c>
      <c r="D1333" s="14">
        <v>779964382</v>
      </c>
    </row>
    <row r="1334" spans="1:4" x14ac:dyDescent="0.25">
      <c r="A1334" s="3">
        <v>45284</v>
      </c>
      <c r="B1334" s="5">
        <v>1134287400</v>
      </c>
      <c r="C1334" s="6">
        <v>553173847</v>
      </c>
      <c r="D1334" s="14">
        <v>835054021</v>
      </c>
    </row>
    <row r="1335" spans="1:4" x14ac:dyDescent="0.25">
      <c r="A1335" s="3">
        <v>45285</v>
      </c>
      <c r="B1335" s="5">
        <v>1079060954</v>
      </c>
      <c r="C1335" s="6">
        <v>498084208</v>
      </c>
      <c r="D1335" s="14">
        <v>858897000</v>
      </c>
    </row>
    <row r="1336" spans="1:4" x14ac:dyDescent="0.25">
      <c r="A1336" s="3">
        <v>45286</v>
      </c>
      <c r="B1336" s="5">
        <v>1020102412</v>
      </c>
      <c r="C1336" s="6">
        <v>442994569</v>
      </c>
      <c r="D1336" s="14">
        <v>861897000</v>
      </c>
    </row>
    <row r="1337" spans="1:4" x14ac:dyDescent="0.25">
      <c r="A1337" s="3">
        <v>45287</v>
      </c>
      <c r="B1337" s="5">
        <v>957051655</v>
      </c>
      <c r="C1337" s="6">
        <v>387904930</v>
      </c>
      <c r="D1337" s="14">
        <v>814897000</v>
      </c>
    </row>
    <row r="1338" spans="1:4" x14ac:dyDescent="0.25">
      <c r="A1338" s="3">
        <v>45288</v>
      </c>
      <c r="B1338" s="5">
        <v>890330732</v>
      </c>
      <c r="C1338" s="6">
        <v>332815291</v>
      </c>
      <c r="D1338" s="14">
        <v>816897000</v>
      </c>
    </row>
    <row r="1339" spans="1:4" x14ac:dyDescent="0.25">
      <c r="A1339" s="3">
        <v>45289</v>
      </c>
      <c r="B1339" s="5">
        <v>811328911</v>
      </c>
      <c r="C1339" s="6">
        <v>277725652</v>
      </c>
      <c r="D1339" s="14">
        <v>819897000</v>
      </c>
    </row>
    <row r="1340" spans="1:4" x14ac:dyDescent="0.25">
      <c r="A1340" s="3">
        <v>45290</v>
      </c>
      <c r="B1340" s="5">
        <v>698595605</v>
      </c>
      <c r="C1340" s="6">
        <v>222636013</v>
      </c>
      <c r="D1340" s="14">
        <v>851897000</v>
      </c>
    </row>
    <row r="1341" spans="1:4" x14ac:dyDescent="0.25">
      <c r="A1341" s="3">
        <v>45291</v>
      </c>
      <c r="B1341" s="5">
        <v>587582023</v>
      </c>
      <c r="C1341" s="6">
        <v>638700221</v>
      </c>
      <c r="D1341" s="14">
        <v>658797000</v>
      </c>
    </row>
    <row r="1342" spans="1:4" x14ac:dyDescent="0.25">
      <c r="A1342" s="3">
        <v>45292</v>
      </c>
      <c r="B1342" s="5">
        <v>942680695</v>
      </c>
      <c r="C1342" s="6">
        <v>583610590</v>
      </c>
      <c r="D1342" s="14">
        <v>678951000</v>
      </c>
    </row>
    <row r="1343" spans="1:4" x14ac:dyDescent="0.25">
      <c r="A1343" s="3">
        <v>45293</v>
      </c>
      <c r="B1343" s="5">
        <v>925122041</v>
      </c>
      <c r="C1343" s="6">
        <v>533310892</v>
      </c>
      <c r="D1343" s="14">
        <v>690951000</v>
      </c>
    </row>
    <row r="1344" spans="1:4" x14ac:dyDescent="0.25">
      <c r="A1344" s="3">
        <v>45294</v>
      </c>
      <c r="B1344" s="5">
        <v>852107626</v>
      </c>
      <c r="C1344" s="6">
        <v>483011194</v>
      </c>
      <c r="D1344" s="14">
        <v>705951000</v>
      </c>
    </row>
    <row r="1345" spans="1:4" x14ac:dyDescent="0.25">
      <c r="A1345" s="3">
        <v>45295</v>
      </c>
      <c r="B1345" s="5">
        <v>738587147</v>
      </c>
      <c r="C1345" s="6">
        <v>432711496</v>
      </c>
      <c r="D1345" s="14">
        <v>743951000</v>
      </c>
    </row>
    <row r="1346" spans="1:4" x14ac:dyDescent="0.25">
      <c r="A1346" s="3">
        <v>45296</v>
      </c>
      <c r="B1346" s="5">
        <v>592279423</v>
      </c>
      <c r="C1346" s="6">
        <v>382411798</v>
      </c>
      <c r="D1346" s="14">
        <v>779951000</v>
      </c>
    </row>
    <row r="1347" spans="1:4" x14ac:dyDescent="0.25">
      <c r="A1347" s="3">
        <v>45297</v>
      </c>
      <c r="B1347" s="5">
        <v>485801287</v>
      </c>
      <c r="C1347" s="6">
        <v>332112100</v>
      </c>
      <c r="D1347" s="14">
        <v>817951000</v>
      </c>
    </row>
    <row r="1348" spans="1:4" x14ac:dyDescent="0.25">
      <c r="A1348" s="3">
        <v>45298</v>
      </c>
      <c r="B1348" s="5">
        <v>800713476</v>
      </c>
      <c r="C1348" s="6">
        <v>1211427787</v>
      </c>
      <c r="D1348" s="14">
        <v>176026000</v>
      </c>
    </row>
    <row r="1349" spans="1:4" x14ac:dyDescent="0.25">
      <c r="A1349" s="3">
        <v>45299</v>
      </c>
      <c r="B1349" s="5">
        <v>1222318022</v>
      </c>
      <c r="C1349" s="6">
        <v>1161128089</v>
      </c>
      <c r="D1349" s="14">
        <v>226740000</v>
      </c>
    </row>
    <row r="1350" spans="1:4" x14ac:dyDescent="0.25">
      <c r="A1350" s="3">
        <v>45300</v>
      </c>
      <c r="B1350" s="5">
        <v>1063764299</v>
      </c>
      <c r="C1350" s="6">
        <v>1039781062</v>
      </c>
      <c r="D1350" s="14">
        <v>348477000</v>
      </c>
    </row>
    <row r="1351" spans="1:4" x14ac:dyDescent="0.25">
      <c r="A1351" s="3">
        <v>45301</v>
      </c>
      <c r="B1351" s="5">
        <v>872384018</v>
      </c>
      <c r="C1351" s="6">
        <v>932491120</v>
      </c>
      <c r="D1351" s="14">
        <v>455782000</v>
      </c>
    </row>
    <row r="1352" spans="1:4" x14ac:dyDescent="0.25">
      <c r="A1352" s="3">
        <v>45302</v>
      </c>
      <c r="B1352" s="5">
        <v>697445122</v>
      </c>
      <c r="C1352" s="6">
        <v>825201178</v>
      </c>
      <c r="D1352" s="14">
        <v>563086000</v>
      </c>
    </row>
    <row r="1353" spans="1:4" x14ac:dyDescent="0.25">
      <c r="A1353" s="3">
        <v>45303</v>
      </c>
      <c r="B1353" s="13">
        <v>551691544</v>
      </c>
      <c r="C1353" s="14">
        <v>717911236</v>
      </c>
      <c r="D1353" s="14">
        <v>667951000</v>
      </c>
    </row>
    <row r="1354" spans="1:4" x14ac:dyDescent="0.25">
      <c r="A1354" s="3">
        <v>45304</v>
      </c>
      <c r="B1354" s="13">
        <v>479292821</v>
      </c>
      <c r="C1354" s="14">
        <v>610621294</v>
      </c>
      <c r="D1354" s="14">
        <v>720951000</v>
      </c>
    </row>
    <row r="1355" spans="1:4" x14ac:dyDescent="0.25">
      <c r="A1355" s="3">
        <v>45305</v>
      </c>
      <c r="B1355" s="13">
        <v>954638486</v>
      </c>
      <c r="C1355" s="14">
        <v>1387946742</v>
      </c>
      <c r="D1355" s="14">
        <v>2822000</v>
      </c>
    </row>
    <row r="1356" spans="1:4" x14ac:dyDescent="0.25">
      <c r="A1356" s="3">
        <v>45306</v>
      </c>
      <c r="B1356" s="13">
        <v>1185257429</v>
      </c>
      <c r="C1356" s="14">
        <v>1316899404</v>
      </c>
      <c r="D1356" s="14">
        <v>62693000</v>
      </c>
    </row>
    <row r="1357" spans="1:4" x14ac:dyDescent="0.25">
      <c r="A1357" s="3">
        <v>45307</v>
      </c>
      <c r="B1357" s="13">
        <v>1067543380</v>
      </c>
      <c r="C1357" s="14">
        <v>1177804728</v>
      </c>
      <c r="D1357" s="14">
        <v>176693000</v>
      </c>
    </row>
    <row r="1358" spans="1:4" x14ac:dyDescent="0.25">
      <c r="A1358" s="3">
        <v>45308</v>
      </c>
      <c r="B1358" s="13">
        <v>971969644</v>
      </c>
      <c r="C1358" s="14">
        <v>1038710052</v>
      </c>
      <c r="D1358" s="14">
        <v>244951000</v>
      </c>
    </row>
    <row r="1359" spans="1:4" x14ac:dyDescent="0.25">
      <c r="A1359" s="3">
        <v>45309</v>
      </c>
      <c r="B1359" s="13">
        <v>920399552</v>
      </c>
      <c r="C1359" s="14">
        <v>899615376</v>
      </c>
      <c r="D1359" s="14">
        <v>92570000</v>
      </c>
    </row>
    <row r="1360" spans="1:4" x14ac:dyDescent="0.25">
      <c r="A1360" s="3">
        <v>45310</v>
      </c>
      <c r="B1360" s="13">
        <v>858627310</v>
      </c>
      <c r="C1360" s="14">
        <v>760520700</v>
      </c>
      <c r="D1360" s="14">
        <v>225810000</v>
      </c>
    </row>
    <row r="1361" spans="1:4" x14ac:dyDescent="0.25">
      <c r="A1361" s="3">
        <v>45311</v>
      </c>
      <c r="B1361" s="13">
        <v>992845097</v>
      </c>
      <c r="C1361" s="14">
        <v>800967691</v>
      </c>
      <c r="D1361" s="14">
        <v>324123000</v>
      </c>
    </row>
    <row r="1362" spans="1:4" x14ac:dyDescent="0.25">
      <c r="A1362" s="3">
        <v>45312</v>
      </c>
      <c r="B1362" s="13">
        <v>929184859</v>
      </c>
      <c r="C1362" s="14">
        <v>661873024</v>
      </c>
      <c r="D1362" s="14">
        <v>449023000</v>
      </c>
    </row>
    <row r="1363" spans="1:4" x14ac:dyDescent="0.25">
      <c r="A1363" s="3">
        <v>45313</v>
      </c>
      <c r="B1363" s="13">
        <v>835590033</v>
      </c>
      <c r="C1363" s="14">
        <v>580059482</v>
      </c>
      <c r="D1363" s="14">
        <v>522359000</v>
      </c>
    </row>
    <row r="1364" spans="1:4" x14ac:dyDescent="0.25">
      <c r="A1364" s="3">
        <v>45314</v>
      </c>
      <c r="B1364" s="13">
        <v>749701076</v>
      </c>
      <c r="C1364" s="14">
        <v>498245940</v>
      </c>
      <c r="D1364" s="14">
        <v>620399000</v>
      </c>
    </row>
    <row r="1365" spans="1:4" x14ac:dyDescent="0.25">
      <c r="A1365" s="3">
        <v>45315</v>
      </c>
      <c r="B1365" s="13">
        <v>651873360</v>
      </c>
      <c r="C1365" s="14">
        <v>419432398</v>
      </c>
      <c r="D1365" s="14">
        <v>708399000</v>
      </c>
    </row>
    <row r="1366" spans="1:4" x14ac:dyDescent="0.25">
      <c r="A1366" s="3">
        <v>45316</v>
      </c>
      <c r="B1366" s="13">
        <v>558027886</v>
      </c>
      <c r="C1366" s="14">
        <v>340618856</v>
      </c>
      <c r="D1366" s="14">
        <v>746399000</v>
      </c>
    </row>
    <row r="1367" spans="1:4" x14ac:dyDescent="0.25">
      <c r="A1367" s="3">
        <v>45317</v>
      </c>
      <c r="B1367" s="13">
        <v>485802246</v>
      </c>
      <c r="C1367" s="14">
        <v>261805314</v>
      </c>
      <c r="D1367" s="14">
        <v>783399000</v>
      </c>
    </row>
    <row r="1368" spans="1:4" x14ac:dyDescent="0.25">
      <c r="A1368" s="3">
        <v>45318</v>
      </c>
      <c r="B1368" s="13">
        <v>867705721</v>
      </c>
      <c r="C1368" s="14">
        <v>596991773</v>
      </c>
      <c r="D1368" s="14">
        <v>791236095</v>
      </c>
    </row>
    <row r="1369" spans="1:4" x14ac:dyDescent="0.25">
      <c r="A1369" s="3">
        <v>45319</v>
      </c>
      <c r="B1369" s="13">
        <v>807059741</v>
      </c>
      <c r="C1369" s="14">
        <v>518178240</v>
      </c>
      <c r="D1369" s="14">
        <v>870049628</v>
      </c>
    </row>
    <row r="1370" spans="1:4" x14ac:dyDescent="0.25">
      <c r="A1370" s="3">
        <v>45320</v>
      </c>
      <c r="B1370" s="13">
        <v>702167845</v>
      </c>
      <c r="C1370" s="14">
        <v>484412034</v>
      </c>
      <c r="D1370" s="14">
        <v>903815834</v>
      </c>
    </row>
    <row r="1371" spans="1:4" x14ac:dyDescent="0.25">
      <c r="A1371" s="3">
        <v>45321</v>
      </c>
      <c r="B1371" s="13">
        <v>608761836</v>
      </c>
      <c r="C1371" s="14">
        <v>450645828</v>
      </c>
      <c r="D1371" s="14">
        <v>937582040</v>
      </c>
    </row>
    <row r="1372" spans="1:4" x14ac:dyDescent="0.25">
      <c r="A1372" s="3">
        <v>45322</v>
      </c>
      <c r="B1372" s="13">
        <v>490572340</v>
      </c>
      <c r="C1372" s="14">
        <v>416879622</v>
      </c>
      <c r="D1372" s="14">
        <v>962399000</v>
      </c>
    </row>
    <row r="1373" spans="1:4" x14ac:dyDescent="0.25">
      <c r="A1373" s="3">
        <v>45323</v>
      </c>
      <c r="B1373" s="13">
        <v>408346090</v>
      </c>
      <c r="C1373" s="14">
        <v>383113416</v>
      </c>
      <c r="D1373" s="14">
        <v>517653000</v>
      </c>
    </row>
    <row r="1374" spans="1:4" x14ac:dyDescent="0.25">
      <c r="A1374" s="3">
        <v>45324</v>
      </c>
      <c r="B1374" s="13">
        <v>325636679</v>
      </c>
      <c r="C1374" s="14">
        <v>349347210</v>
      </c>
      <c r="D1374" s="14">
        <v>517653000</v>
      </c>
    </row>
    <row r="1375" spans="1:4" x14ac:dyDescent="0.25">
      <c r="A1375" s="3">
        <v>45325</v>
      </c>
      <c r="B1375" s="13">
        <v>294453932</v>
      </c>
      <c r="C1375" s="14">
        <v>315581004</v>
      </c>
      <c r="D1375" s="14">
        <v>517653000</v>
      </c>
    </row>
    <row r="1376" spans="1:4" x14ac:dyDescent="0.25">
      <c r="A1376" s="3">
        <v>45326</v>
      </c>
      <c r="B1376" s="13">
        <v>268726844</v>
      </c>
      <c r="C1376" s="14">
        <v>281814798</v>
      </c>
      <c r="D1376" s="14">
        <v>520153000</v>
      </c>
    </row>
    <row r="1377" spans="1:4" x14ac:dyDescent="0.25">
      <c r="A1377" s="3">
        <v>45327</v>
      </c>
      <c r="B1377" s="13">
        <v>242654653</v>
      </c>
      <c r="C1377" s="14">
        <v>248048592</v>
      </c>
      <c r="D1377" s="14">
        <v>527153000</v>
      </c>
    </row>
    <row r="1378" spans="1:4" x14ac:dyDescent="0.25">
      <c r="A1378" s="3">
        <v>45328</v>
      </c>
      <c r="B1378" s="13">
        <v>221429937</v>
      </c>
      <c r="C1378" s="14">
        <v>219032386</v>
      </c>
      <c r="D1378" s="14">
        <v>532653000</v>
      </c>
    </row>
    <row r="1379" spans="1:4" x14ac:dyDescent="0.25">
      <c r="A1379" s="3">
        <v>45329</v>
      </c>
      <c r="B1379" s="13">
        <v>191124944</v>
      </c>
      <c r="C1379" s="14">
        <v>190016180</v>
      </c>
      <c r="D1379" s="14">
        <v>537653000</v>
      </c>
    </row>
    <row r="1380" spans="1:4" x14ac:dyDescent="0.25">
      <c r="A1380" s="3">
        <v>45330</v>
      </c>
      <c r="B1380" s="13">
        <v>149364883</v>
      </c>
      <c r="C1380" s="14">
        <v>160999979</v>
      </c>
      <c r="D1380" s="14">
        <v>537653000</v>
      </c>
    </row>
    <row r="1381" spans="1:4" x14ac:dyDescent="0.25">
      <c r="A1381" s="3">
        <v>45331</v>
      </c>
      <c r="B1381" s="13">
        <v>914313002</v>
      </c>
      <c r="C1381" s="14">
        <v>1054666644</v>
      </c>
      <c r="D1381" s="14">
        <v>333561224</v>
      </c>
    </row>
    <row r="1382" spans="1:4" x14ac:dyDescent="0.25">
      <c r="A1382" s="3">
        <v>45332</v>
      </c>
      <c r="B1382" s="13">
        <v>1064603154</v>
      </c>
      <c r="C1382" s="14">
        <v>1031666642</v>
      </c>
      <c r="D1382" s="14">
        <v>356561226</v>
      </c>
    </row>
    <row r="1383" spans="1:4" x14ac:dyDescent="0.25">
      <c r="A1383" s="3">
        <v>45333</v>
      </c>
      <c r="B1383" s="13">
        <v>1035698553</v>
      </c>
      <c r="C1383" s="14">
        <v>957740714</v>
      </c>
      <c r="D1383" s="14">
        <v>430487154</v>
      </c>
    </row>
    <row r="1384" spans="1:4" x14ac:dyDescent="0.25">
      <c r="A1384" s="3">
        <v>45334</v>
      </c>
      <c r="B1384" s="13">
        <v>981133281</v>
      </c>
      <c r="C1384" s="14">
        <v>883814786</v>
      </c>
      <c r="D1384" s="14">
        <v>313653000</v>
      </c>
    </row>
    <row r="1385" spans="1:4" x14ac:dyDescent="0.25">
      <c r="A1385" s="3">
        <v>45335</v>
      </c>
      <c r="B1385" s="13">
        <v>927312362</v>
      </c>
      <c r="C1385" s="14">
        <v>809888858</v>
      </c>
      <c r="D1385" s="14">
        <v>336653000</v>
      </c>
    </row>
    <row r="1386" spans="1:4" x14ac:dyDescent="0.25">
      <c r="A1386" s="3">
        <v>45336</v>
      </c>
      <c r="B1386" s="13">
        <v>888011515</v>
      </c>
      <c r="C1386" s="14">
        <v>735962930</v>
      </c>
      <c r="D1386" s="14">
        <v>356653000</v>
      </c>
    </row>
    <row r="1387" spans="1:4" x14ac:dyDescent="0.25">
      <c r="A1387" s="3">
        <v>45337</v>
      </c>
      <c r="B1387" s="13">
        <v>841115337</v>
      </c>
      <c r="C1387" s="14">
        <v>662037037</v>
      </c>
      <c r="D1387" s="14">
        <v>414653000</v>
      </c>
    </row>
    <row r="1388" spans="1:4" x14ac:dyDescent="0.25">
      <c r="A1388" s="3">
        <v>45338</v>
      </c>
      <c r="B1388" s="13">
        <v>785284629</v>
      </c>
      <c r="C1388" s="14">
        <v>611111111</v>
      </c>
      <c r="D1388" s="14">
        <v>484151000</v>
      </c>
    </row>
    <row r="1389" spans="1:4" x14ac:dyDescent="0.25">
      <c r="A1389" s="3">
        <v>45339</v>
      </c>
      <c r="B1389" s="13">
        <v>734268757</v>
      </c>
      <c r="C1389" s="14">
        <v>560185185</v>
      </c>
      <c r="D1389" s="14">
        <v>490000000</v>
      </c>
    </row>
    <row r="1390" spans="1:4" x14ac:dyDescent="0.25">
      <c r="A1390" s="3">
        <v>45340</v>
      </c>
      <c r="B1390" s="13">
        <v>705763858</v>
      </c>
      <c r="C1390" s="14">
        <v>509259259</v>
      </c>
      <c r="D1390" s="14">
        <v>507409000</v>
      </c>
    </row>
    <row r="1391" spans="1:4" x14ac:dyDescent="0.25">
      <c r="A1391" s="3">
        <v>45341</v>
      </c>
      <c r="B1391" s="13">
        <v>603445071</v>
      </c>
      <c r="C1391" s="14">
        <v>458333333</v>
      </c>
      <c r="D1391" s="14">
        <v>259238000</v>
      </c>
    </row>
    <row r="1392" spans="1:4" x14ac:dyDescent="0.25">
      <c r="A1392" s="3">
        <v>45342</v>
      </c>
      <c r="B1392" s="13">
        <v>509219448</v>
      </c>
      <c r="C1392" s="14">
        <v>407407407</v>
      </c>
      <c r="D1392" s="14">
        <v>316242000</v>
      </c>
    </row>
    <row r="1393" spans="1:4" x14ac:dyDescent="0.25">
      <c r="A1393" s="3">
        <v>45343</v>
      </c>
      <c r="B1393" s="13">
        <v>400571317</v>
      </c>
      <c r="C1393" s="14">
        <v>356481481</v>
      </c>
      <c r="D1393" s="14">
        <v>247779899</v>
      </c>
    </row>
    <row r="1394" spans="1:4" x14ac:dyDescent="0.25">
      <c r="A1394" s="3">
        <v>45344</v>
      </c>
      <c r="B1394" s="13">
        <v>1004382633</v>
      </c>
      <c r="C1394" s="14">
        <v>1240855572</v>
      </c>
      <c r="D1394" s="14">
        <v>154175897</v>
      </c>
    </row>
    <row r="1395" spans="1:4" x14ac:dyDescent="0.25">
      <c r="A1395" s="3">
        <v>45345</v>
      </c>
      <c r="B1395" s="13">
        <v>1242072005</v>
      </c>
      <c r="C1395" s="14">
        <v>1197061702</v>
      </c>
      <c r="D1395" s="14">
        <v>197735469</v>
      </c>
    </row>
    <row r="1396" spans="1:4" x14ac:dyDescent="0.25">
      <c r="A1396" s="3">
        <v>45346</v>
      </c>
      <c r="B1396" s="13">
        <v>1201579874</v>
      </c>
      <c r="C1396" s="14">
        <v>1098879629</v>
      </c>
      <c r="D1396" s="14">
        <v>289410897</v>
      </c>
    </row>
    <row r="1397" spans="1:4" x14ac:dyDescent="0.25">
      <c r="A1397" s="3">
        <v>45347</v>
      </c>
      <c r="B1397" s="13">
        <v>1165798940</v>
      </c>
      <c r="C1397" s="14">
        <v>995296295</v>
      </c>
      <c r="D1397" s="14">
        <v>393005331</v>
      </c>
    </row>
    <row r="1398" spans="1:4" x14ac:dyDescent="0.25">
      <c r="A1398" s="3">
        <v>45348</v>
      </c>
      <c r="B1398" s="13">
        <v>1095924100</v>
      </c>
      <c r="C1398" s="14">
        <v>891712961</v>
      </c>
      <c r="D1398" s="14">
        <v>496599839</v>
      </c>
    </row>
    <row r="1399" spans="1:4" x14ac:dyDescent="0.25">
      <c r="A1399" s="3">
        <v>45349</v>
      </c>
      <c r="B1399" s="13">
        <v>994279385</v>
      </c>
      <c r="C1399" s="14">
        <v>788129627</v>
      </c>
      <c r="D1399" s="14">
        <v>600098241</v>
      </c>
    </row>
    <row r="1400" spans="1:4" x14ac:dyDescent="0.25">
      <c r="A1400" s="3">
        <v>45350</v>
      </c>
      <c r="B1400" s="13">
        <v>925528758</v>
      </c>
      <c r="C1400" s="14">
        <v>684546294</v>
      </c>
      <c r="D1400" s="14">
        <v>681653000</v>
      </c>
    </row>
    <row r="1401" spans="1:4" x14ac:dyDescent="0.25">
      <c r="A1401" s="3">
        <v>45351</v>
      </c>
      <c r="B1401" s="13">
        <v>855292566</v>
      </c>
      <c r="C1401" s="14">
        <v>631888886</v>
      </c>
      <c r="D1401" s="14">
        <v>756338982</v>
      </c>
    </row>
    <row r="1402" spans="1:4" x14ac:dyDescent="0.25">
      <c r="A1402" s="3">
        <v>45352</v>
      </c>
      <c r="B1402" s="13">
        <v>768581166</v>
      </c>
      <c r="C1402" s="14">
        <v>579231478</v>
      </c>
      <c r="D1402" s="14">
        <v>634000000</v>
      </c>
    </row>
    <row r="1403" spans="1:4" x14ac:dyDescent="0.25">
      <c r="A1403" s="3">
        <v>45353</v>
      </c>
      <c r="B1403" s="13">
        <v>703903763</v>
      </c>
      <c r="C1403" s="14">
        <v>526574070</v>
      </c>
      <c r="D1403" s="14">
        <v>683000000</v>
      </c>
    </row>
    <row r="1404" spans="1:4" x14ac:dyDescent="0.25">
      <c r="A1404" s="3">
        <v>45354</v>
      </c>
      <c r="B1404" s="13">
        <v>648180696</v>
      </c>
      <c r="C1404" s="14">
        <v>473916662</v>
      </c>
      <c r="D1404" s="14">
        <v>731000000</v>
      </c>
    </row>
    <row r="1405" spans="1:4" x14ac:dyDescent="0.25">
      <c r="A1405" s="3">
        <v>45355</v>
      </c>
      <c r="B1405" s="13">
        <v>585601285</v>
      </c>
      <c r="C1405" s="14">
        <v>421259254</v>
      </c>
      <c r="D1405" s="14">
        <v>781000000</v>
      </c>
    </row>
    <row r="1406" spans="1:4" x14ac:dyDescent="0.25">
      <c r="A1406" s="3">
        <v>45356</v>
      </c>
      <c r="B1406" s="13">
        <v>500352047</v>
      </c>
      <c r="C1406" s="14">
        <v>368601846</v>
      </c>
      <c r="D1406" s="14">
        <v>831000000</v>
      </c>
    </row>
    <row r="1407" spans="1:4" x14ac:dyDescent="0.25">
      <c r="A1407" s="3">
        <v>45357</v>
      </c>
      <c r="B1407" s="13">
        <v>415766883</v>
      </c>
      <c r="C1407" s="14">
        <v>315944438</v>
      </c>
      <c r="D1407" s="14">
        <v>880000000</v>
      </c>
    </row>
    <row r="1408" spans="1:4" x14ac:dyDescent="0.25">
      <c r="A1408" s="3">
        <v>45358</v>
      </c>
      <c r="B1408" s="13">
        <v>346704478</v>
      </c>
      <c r="C1408" s="14">
        <v>263287030</v>
      </c>
      <c r="D1408" s="14">
        <v>928000000</v>
      </c>
    </row>
    <row r="1409" spans="1:4" x14ac:dyDescent="0.25">
      <c r="A1409" s="3">
        <v>45359</v>
      </c>
      <c r="B1409" s="13">
        <v>273971078</v>
      </c>
      <c r="C1409" s="14">
        <v>210629622</v>
      </c>
      <c r="D1409" s="14">
        <v>977000000</v>
      </c>
    </row>
    <row r="1410" spans="1:4" x14ac:dyDescent="0.25">
      <c r="A1410" s="3">
        <v>45360</v>
      </c>
      <c r="B1410" s="13">
        <v>197992803</v>
      </c>
      <c r="C1410" s="14">
        <v>157972214</v>
      </c>
      <c r="D1410" s="14">
        <v>1026000000</v>
      </c>
    </row>
    <row r="1411" spans="1:4" x14ac:dyDescent="0.25">
      <c r="A1411" s="3">
        <v>45361</v>
      </c>
      <c r="B1411" s="13">
        <v>156944828</v>
      </c>
      <c r="C1411" s="14">
        <v>105314806</v>
      </c>
      <c r="D1411" s="14">
        <v>1074000000</v>
      </c>
    </row>
    <row r="1412" spans="1:4" x14ac:dyDescent="0.25">
      <c r="A1412" s="3">
        <v>45362</v>
      </c>
      <c r="B1412" s="13">
        <v>946528543</v>
      </c>
      <c r="C1412" s="14">
        <v>969324065</v>
      </c>
      <c r="D1412" s="14">
        <v>430609000</v>
      </c>
    </row>
    <row r="1413" spans="1:4" x14ac:dyDescent="0.25">
      <c r="A1413" s="3">
        <v>45363</v>
      </c>
      <c r="B1413" s="13">
        <v>1013031571</v>
      </c>
      <c r="C1413" s="14">
        <v>916666667</v>
      </c>
      <c r="D1413" s="14">
        <v>471556000</v>
      </c>
    </row>
    <row r="1414" spans="1:4" x14ac:dyDescent="0.25">
      <c r="A1414" s="3">
        <v>45364</v>
      </c>
      <c r="B1414" s="13">
        <v>945530327</v>
      </c>
      <c r="C1414" s="14">
        <v>865740741</v>
      </c>
      <c r="D1414" s="14">
        <v>522487000</v>
      </c>
    </row>
    <row r="1415" spans="1:4" x14ac:dyDescent="0.25">
      <c r="A1415" s="3">
        <v>45365</v>
      </c>
      <c r="B1415" s="13">
        <v>864381918</v>
      </c>
      <c r="C1415" s="14">
        <v>814814815</v>
      </c>
      <c r="D1415" s="14">
        <v>573418000</v>
      </c>
    </row>
    <row r="1416" spans="1:4" x14ac:dyDescent="0.25">
      <c r="A1416" s="3">
        <v>45366</v>
      </c>
      <c r="B1416" s="13">
        <v>781369396</v>
      </c>
      <c r="C1416" s="14">
        <v>763888889</v>
      </c>
      <c r="D1416" s="14">
        <v>624348000</v>
      </c>
    </row>
    <row r="1417" spans="1:4" x14ac:dyDescent="0.25">
      <c r="A1417" s="3">
        <v>45367</v>
      </c>
      <c r="B1417" s="13">
        <v>727105473</v>
      </c>
      <c r="C1417" s="14">
        <v>712962963</v>
      </c>
      <c r="D1417" s="14">
        <v>662000000</v>
      </c>
    </row>
    <row r="1418" spans="1:4" x14ac:dyDescent="0.25">
      <c r="A1418" s="3">
        <v>45368</v>
      </c>
      <c r="B1418" s="13">
        <v>687237233</v>
      </c>
      <c r="C1418" s="14">
        <v>662037037</v>
      </c>
      <c r="D1418" s="14">
        <v>726210000</v>
      </c>
    </row>
    <row r="1419" spans="1:4" x14ac:dyDescent="0.25">
      <c r="A1419" s="3">
        <v>45369</v>
      </c>
      <c r="B1419" s="13">
        <v>629510386</v>
      </c>
      <c r="C1419" s="14">
        <v>611111111</v>
      </c>
      <c r="D1419" s="14">
        <v>782140000</v>
      </c>
    </row>
    <row r="1420" spans="1:4" x14ac:dyDescent="0.25">
      <c r="A1420" s="3">
        <v>45370</v>
      </c>
      <c r="B1420" s="13">
        <v>539185595</v>
      </c>
      <c r="C1420" s="14">
        <v>560185185</v>
      </c>
      <c r="D1420" s="14">
        <v>828000000</v>
      </c>
    </row>
    <row r="1421" spans="1:4" x14ac:dyDescent="0.25">
      <c r="A1421" s="3">
        <v>45371</v>
      </c>
      <c r="B1421" s="13">
        <v>480516009</v>
      </c>
      <c r="C1421" s="14">
        <v>509259259</v>
      </c>
      <c r="D1421" s="14">
        <v>886000000</v>
      </c>
    </row>
    <row r="1422" spans="1:4" x14ac:dyDescent="0.25">
      <c r="A1422" s="3">
        <v>45372</v>
      </c>
      <c r="B1422" s="13">
        <v>426806546</v>
      </c>
      <c r="C1422" s="14">
        <v>458333333</v>
      </c>
      <c r="D1422" s="14">
        <v>937447000</v>
      </c>
    </row>
    <row r="1423" spans="1:4" x14ac:dyDescent="0.25">
      <c r="A1423" s="3">
        <v>45373</v>
      </c>
      <c r="B1423" s="13">
        <v>371741717</v>
      </c>
      <c r="C1423" s="14">
        <v>407407407</v>
      </c>
      <c r="D1423" s="14">
        <v>980863000</v>
      </c>
    </row>
    <row r="1424" spans="1:4" x14ac:dyDescent="0.25">
      <c r="A1424" s="3">
        <v>45374</v>
      </c>
      <c r="B1424" s="13">
        <v>343435995</v>
      </c>
      <c r="C1424" s="14">
        <v>356481481</v>
      </c>
      <c r="D1424" s="14">
        <v>1031794000</v>
      </c>
    </row>
    <row r="1425" spans="1:4" x14ac:dyDescent="0.25">
      <c r="A1425" s="3">
        <v>45375</v>
      </c>
      <c r="B1425" s="13">
        <v>330070159</v>
      </c>
      <c r="C1425" s="14">
        <v>305555555</v>
      </c>
      <c r="D1425" s="14">
        <v>1081000000</v>
      </c>
    </row>
    <row r="1426" spans="1:4" x14ac:dyDescent="0.25">
      <c r="A1426" s="3">
        <v>45376</v>
      </c>
      <c r="B1426" s="13">
        <v>300420940</v>
      </c>
      <c r="C1426" s="14">
        <v>254629629</v>
      </c>
      <c r="D1426" s="14">
        <v>1134600000</v>
      </c>
    </row>
    <row r="1427" spans="1:4" x14ac:dyDescent="0.25">
      <c r="A1427" s="3">
        <v>45377</v>
      </c>
      <c r="B1427" s="13">
        <v>232294231</v>
      </c>
      <c r="C1427" s="14">
        <v>203703703</v>
      </c>
      <c r="D1427" s="14">
        <v>1189000000</v>
      </c>
    </row>
    <row r="1428" spans="1:4" x14ac:dyDescent="0.25">
      <c r="A1428" s="3">
        <v>45378</v>
      </c>
      <c r="B1428" s="13">
        <v>932170251</v>
      </c>
      <c r="C1428" s="14">
        <v>1069444444</v>
      </c>
      <c r="D1428" s="14">
        <v>328853000</v>
      </c>
    </row>
    <row r="1429" spans="1:4" x14ac:dyDescent="0.25">
      <c r="A1429" s="3">
        <v>45379</v>
      </c>
      <c r="B1429" s="13">
        <v>1134220232</v>
      </c>
      <c r="C1429" s="14">
        <v>1018518518</v>
      </c>
      <c r="D1429" s="14">
        <v>374784000</v>
      </c>
    </row>
    <row r="1430" spans="1:4" x14ac:dyDescent="0.25">
      <c r="A1430" s="3">
        <v>45380</v>
      </c>
      <c r="B1430" s="13">
        <v>1091974168</v>
      </c>
      <c r="C1430" s="14">
        <v>916249197</v>
      </c>
      <c r="D1430" s="14">
        <v>483790770</v>
      </c>
    </row>
    <row r="1431" spans="1:4" x14ac:dyDescent="0.25">
      <c r="A1431" s="3">
        <v>45381</v>
      </c>
      <c r="B1431" s="13">
        <v>1079121123</v>
      </c>
      <c r="C1431" s="14">
        <v>814814815</v>
      </c>
      <c r="D1431" s="14">
        <v>578419000</v>
      </c>
    </row>
    <row r="1432" spans="1:4" x14ac:dyDescent="0.25">
      <c r="A1432" s="3">
        <v>45382</v>
      </c>
      <c r="B1432" s="13">
        <v>1069737677</v>
      </c>
      <c r="C1432" s="14">
        <v>763888889</v>
      </c>
      <c r="D1432" s="17">
        <v>624349000</v>
      </c>
    </row>
    <row r="1433" spans="1:4" x14ac:dyDescent="0.25">
      <c r="A1433" s="3">
        <v>45383</v>
      </c>
      <c r="B1433" s="13">
        <v>1066085600</v>
      </c>
      <c r="C1433" s="14">
        <v>712962963</v>
      </c>
      <c r="D1433" s="14">
        <v>502366000</v>
      </c>
    </row>
    <row r="1434" spans="1:4" x14ac:dyDescent="0.25">
      <c r="A1434" s="3">
        <v>45384</v>
      </c>
      <c r="B1434" s="13">
        <v>1048261825</v>
      </c>
      <c r="C1434" s="14">
        <v>662037037</v>
      </c>
      <c r="D1434" s="14">
        <v>564000000</v>
      </c>
    </row>
    <row r="1435" spans="1:4" x14ac:dyDescent="0.25">
      <c r="A1435" s="3">
        <v>45385</v>
      </c>
      <c r="B1435" s="13">
        <v>1036710041</v>
      </c>
      <c r="C1435" s="14">
        <v>611111111</v>
      </c>
      <c r="D1435" s="14">
        <v>628000000</v>
      </c>
    </row>
    <row r="1436" spans="1:4" x14ac:dyDescent="0.25">
      <c r="A1436" s="3">
        <v>45386</v>
      </c>
      <c r="B1436" s="13">
        <v>1015399484</v>
      </c>
      <c r="C1436" s="14">
        <v>560185185</v>
      </c>
      <c r="D1436" s="14">
        <v>692000000</v>
      </c>
    </row>
    <row r="1437" spans="1:4" x14ac:dyDescent="0.25">
      <c r="A1437" s="3">
        <v>45387</v>
      </c>
      <c r="B1437" s="13">
        <v>991509462</v>
      </c>
      <c r="C1437" s="14">
        <v>509259259</v>
      </c>
      <c r="D1437" s="14">
        <v>755000000</v>
      </c>
    </row>
    <row r="1438" spans="1:4" x14ac:dyDescent="0.25">
      <c r="A1438" s="3">
        <v>45388</v>
      </c>
      <c r="B1438" s="13">
        <v>965940936</v>
      </c>
      <c r="C1438" s="14">
        <v>458333333</v>
      </c>
      <c r="D1438" s="14">
        <v>819000000</v>
      </c>
    </row>
    <row r="1439" spans="1:4" x14ac:dyDescent="0.25">
      <c r="A1439" s="3">
        <v>45389</v>
      </c>
      <c r="B1439" s="13">
        <v>953862108</v>
      </c>
      <c r="C1439" s="14">
        <v>407407407</v>
      </c>
      <c r="D1439" s="14">
        <v>883000000</v>
      </c>
    </row>
    <row r="1440" spans="1:4" x14ac:dyDescent="0.25">
      <c r="A1440" s="3">
        <v>45390</v>
      </c>
      <c r="B1440" s="13">
        <v>949414477</v>
      </c>
      <c r="C1440" s="14">
        <v>356481481</v>
      </c>
      <c r="D1440" s="14">
        <v>942500000</v>
      </c>
    </row>
    <row r="1441" spans="1:4" x14ac:dyDescent="0.25">
      <c r="A1441" s="3">
        <v>45391</v>
      </c>
      <c r="B1441" s="13">
        <v>940015786</v>
      </c>
      <c r="C1441" s="14">
        <v>305555555</v>
      </c>
      <c r="D1441" s="14">
        <v>995500000</v>
      </c>
    </row>
    <row r="1442" spans="1:4" x14ac:dyDescent="0.25">
      <c r="A1442" s="3">
        <v>45392</v>
      </c>
      <c r="B1442" s="13">
        <v>924989065</v>
      </c>
      <c r="C1442" s="14">
        <v>254629629</v>
      </c>
      <c r="D1442" s="14">
        <v>1056500000</v>
      </c>
    </row>
    <row r="1443" spans="1:4" x14ac:dyDescent="0.25">
      <c r="A1443" s="3">
        <v>45393</v>
      </c>
      <c r="B1443" s="13">
        <v>914652514</v>
      </c>
      <c r="C1443" s="14">
        <v>203703703</v>
      </c>
      <c r="D1443" s="14">
        <v>1113800000</v>
      </c>
    </row>
    <row r="1444" spans="1:4" x14ac:dyDescent="0.25">
      <c r="A1444" s="3">
        <v>45394</v>
      </c>
      <c r="B1444" s="13">
        <v>903911699</v>
      </c>
      <c r="C1444" s="14">
        <v>152777777</v>
      </c>
      <c r="D1444" s="14">
        <v>1162829000</v>
      </c>
    </row>
    <row r="1445" spans="1:4" x14ac:dyDescent="0.25">
      <c r="A1445" s="3">
        <v>45395</v>
      </c>
      <c r="B1445" s="13">
        <v>886089663</v>
      </c>
      <c r="C1445" s="14">
        <v>101851851</v>
      </c>
      <c r="D1445" s="14">
        <v>1217447000</v>
      </c>
    </row>
    <row r="1446" spans="1:4" x14ac:dyDescent="0.25">
      <c r="A1446" s="3">
        <v>45396</v>
      </c>
      <c r="B1446" s="13">
        <v>868444100</v>
      </c>
      <c r="C1446" s="14">
        <v>50925925</v>
      </c>
      <c r="D1446" s="14">
        <v>1270644000</v>
      </c>
    </row>
    <row r="1447" spans="1:4" x14ac:dyDescent="0.25">
      <c r="A1447" s="3">
        <v>45397</v>
      </c>
      <c r="B1447" s="13">
        <v>866751919</v>
      </c>
      <c r="C1447" s="14">
        <v>0</v>
      </c>
      <c r="D1447" s="14">
        <v>934229000</v>
      </c>
    </row>
    <row r="1448" spans="1:4" x14ac:dyDescent="0.25">
      <c r="A1448" s="3">
        <v>45398</v>
      </c>
      <c r="B1448" s="13">
        <v>857162539</v>
      </c>
      <c r="C1448" s="14">
        <v>0</v>
      </c>
      <c r="D1448" s="14">
        <v>917372000</v>
      </c>
    </row>
    <row r="1449" spans="1:4" x14ac:dyDescent="0.25">
      <c r="A1449" s="3">
        <v>45399</v>
      </c>
      <c r="B1449" s="13">
        <v>839047279</v>
      </c>
      <c r="C1449" s="14">
        <v>0</v>
      </c>
      <c r="D1449" s="14">
        <v>916385000</v>
      </c>
    </row>
    <row r="1450" spans="1:4" x14ac:dyDescent="0.25">
      <c r="A1450" s="3">
        <v>45400</v>
      </c>
      <c r="B1450" s="13">
        <v>822401287</v>
      </c>
      <c r="C1450" s="14">
        <v>0</v>
      </c>
      <c r="D1450" s="14">
        <v>907664000</v>
      </c>
    </row>
    <row r="1451" spans="1:4" x14ac:dyDescent="0.25">
      <c r="A1451" s="3">
        <v>45401</v>
      </c>
      <c r="B1451" s="13">
        <v>815801287</v>
      </c>
      <c r="C1451" s="14">
        <v>0</v>
      </c>
      <c r="D1451" s="14">
        <v>891745000</v>
      </c>
    </row>
    <row r="1452" spans="1:4" x14ac:dyDescent="0.25">
      <c r="A1452" s="3">
        <v>45402</v>
      </c>
      <c r="B1452" s="13">
        <v>810694777</v>
      </c>
      <c r="C1452" s="14">
        <v>0</v>
      </c>
      <c r="D1452" s="14">
        <v>877127000</v>
      </c>
    </row>
    <row r="1453" spans="1:4" x14ac:dyDescent="0.25">
      <c r="A1453" s="3">
        <v>45403</v>
      </c>
      <c r="B1453" s="13">
        <v>803901484</v>
      </c>
      <c r="C1453" s="14">
        <v>0</v>
      </c>
      <c r="D1453" s="14">
        <v>872294000</v>
      </c>
    </row>
    <row r="1454" spans="1:4" x14ac:dyDescent="0.25">
      <c r="A1454" s="3">
        <v>45404</v>
      </c>
      <c r="B1454" s="13">
        <v>782297514</v>
      </c>
      <c r="C1454" s="14">
        <v>0</v>
      </c>
      <c r="D1454" s="14">
        <v>866420000</v>
      </c>
    </row>
    <row r="1455" spans="1:4" x14ac:dyDescent="0.25">
      <c r="A1455" s="3">
        <v>45405</v>
      </c>
      <c r="B1455" s="13">
        <v>652448851</v>
      </c>
      <c r="C1455" s="14">
        <v>0</v>
      </c>
      <c r="D1455" s="14">
        <v>859627000</v>
      </c>
    </row>
    <row r="1456" spans="1:4" x14ac:dyDescent="0.25">
      <c r="A1456" s="3">
        <v>45406</v>
      </c>
      <c r="B1456" s="13">
        <v>538467552</v>
      </c>
      <c r="C1456" s="14">
        <v>0</v>
      </c>
      <c r="D1456" s="14">
        <v>839785000</v>
      </c>
    </row>
    <row r="1457" spans="1:4" x14ac:dyDescent="0.25">
      <c r="A1457" s="3">
        <v>45407</v>
      </c>
      <c r="B1457" s="13">
        <v>447313495</v>
      </c>
      <c r="C1457" s="14">
        <v>0</v>
      </c>
      <c r="D1457" s="14">
        <v>754620000</v>
      </c>
    </row>
    <row r="1458" spans="1:4" x14ac:dyDescent="0.25">
      <c r="A1458" s="3">
        <v>45408</v>
      </c>
      <c r="B1458" s="13">
        <v>395598362</v>
      </c>
      <c r="C1458" s="14">
        <v>0</v>
      </c>
      <c r="D1458" s="14">
        <v>691082000</v>
      </c>
    </row>
    <row r="1459" spans="1:4" x14ac:dyDescent="0.25">
      <c r="A1459" s="3">
        <v>45409</v>
      </c>
      <c r="B1459" s="13">
        <v>392693385</v>
      </c>
      <c r="C1459" s="14">
        <v>0</v>
      </c>
      <c r="D1459" s="14">
        <v>607242000</v>
      </c>
    </row>
    <row r="1460" spans="1:4" x14ac:dyDescent="0.25">
      <c r="A1460" s="3">
        <v>45410</v>
      </c>
      <c r="B1460" s="13">
        <v>379934816</v>
      </c>
      <c r="C1460" s="14">
        <v>0</v>
      </c>
      <c r="D1460" s="14">
        <v>559941000</v>
      </c>
    </row>
    <row r="1461" spans="1:4" x14ac:dyDescent="0.25">
      <c r="A1461" s="3">
        <v>45411</v>
      </c>
      <c r="B1461" s="13">
        <v>376951251</v>
      </c>
      <c r="C1461" s="14">
        <v>0</v>
      </c>
      <c r="D1461" s="14">
        <v>557036000</v>
      </c>
    </row>
    <row r="1462" spans="1:4" x14ac:dyDescent="0.25">
      <c r="A1462" s="3">
        <v>45412</v>
      </c>
      <c r="B1462" s="13">
        <v>355414463</v>
      </c>
      <c r="C1462" s="14">
        <v>0</v>
      </c>
      <c r="D1462" s="14">
        <v>548568000</v>
      </c>
    </row>
    <row r="1463" spans="1:4" x14ac:dyDescent="0.25">
      <c r="A1463" s="3">
        <v>45413</v>
      </c>
      <c r="B1463" s="13">
        <v>350521029</v>
      </c>
      <c r="C1463" s="14">
        <v>0</v>
      </c>
      <c r="D1463" s="14">
        <v>537000000</v>
      </c>
    </row>
    <row r="1464" spans="1:4" x14ac:dyDescent="0.25">
      <c r="A1464" s="3">
        <v>45414</v>
      </c>
      <c r="B1464" s="13">
        <v>338604627</v>
      </c>
      <c r="C1464" s="14">
        <v>0</v>
      </c>
      <c r="D1464" s="14">
        <v>537000000</v>
      </c>
    </row>
    <row r="1465" spans="1:4" x14ac:dyDescent="0.25">
      <c r="A1465" s="3">
        <v>45415</v>
      </c>
      <c r="B1465" s="13">
        <v>320788300</v>
      </c>
      <c r="C1465" s="14">
        <v>0</v>
      </c>
      <c r="D1465" s="14">
        <v>537000000</v>
      </c>
    </row>
    <row r="1466" spans="1:4" x14ac:dyDescent="0.25">
      <c r="A1466" s="3">
        <v>45416</v>
      </c>
      <c r="B1466" s="13">
        <v>313860239</v>
      </c>
      <c r="C1466" s="14">
        <v>0</v>
      </c>
      <c r="D1466" s="14">
        <v>537000000</v>
      </c>
    </row>
    <row r="1467" spans="1:4" x14ac:dyDescent="0.25">
      <c r="A1467" s="3">
        <v>45417</v>
      </c>
      <c r="B1467" s="13">
        <v>302160275</v>
      </c>
      <c r="C1467" s="14">
        <v>0</v>
      </c>
      <c r="D1467" s="14">
        <v>537000000</v>
      </c>
    </row>
    <row r="1468" spans="1:4" x14ac:dyDescent="0.25">
      <c r="A1468" s="3">
        <v>45418</v>
      </c>
      <c r="B1468" s="13">
        <v>294802621</v>
      </c>
      <c r="C1468" s="14">
        <v>0</v>
      </c>
      <c r="D1468" s="14">
        <v>537000000</v>
      </c>
    </row>
    <row r="1469" spans="1:4" x14ac:dyDescent="0.25">
      <c r="A1469" s="3">
        <v>45419</v>
      </c>
      <c r="B1469" s="13">
        <v>294701368</v>
      </c>
      <c r="C1469" s="14">
        <v>0</v>
      </c>
      <c r="D1469" s="14">
        <v>537000000</v>
      </c>
    </row>
    <row r="1470" spans="1:4" x14ac:dyDescent="0.25">
      <c r="A1470" s="3">
        <v>45420</v>
      </c>
      <c r="B1470" s="13">
        <v>274797075</v>
      </c>
      <c r="C1470" s="14">
        <v>0</v>
      </c>
      <c r="D1470" s="14">
        <v>537000000</v>
      </c>
    </row>
    <row r="1471" spans="1:4" x14ac:dyDescent="0.25">
      <c r="A1471" s="3">
        <v>45421</v>
      </c>
      <c r="B1471" s="13">
        <v>256002162</v>
      </c>
      <c r="C1471" s="14">
        <v>0</v>
      </c>
      <c r="D1471" s="14">
        <v>537000000</v>
      </c>
    </row>
    <row r="1472" spans="1:4" x14ac:dyDescent="0.25">
      <c r="A1472" s="3">
        <v>45422</v>
      </c>
      <c r="B1472" s="13"/>
      <c r="C1472" s="14"/>
      <c r="D1472" s="14"/>
    </row>
    <row r="1473" spans="1:4" x14ac:dyDescent="0.25">
      <c r="A1473" s="3">
        <v>45423</v>
      </c>
      <c r="B1473" s="13"/>
      <c r="C1473" s="14"/>
      <c r="D1473" s="14"/>
    </row>
    <row r="1474" spans="1:4" x14ac:dyDescent="0.25">
      <c r="A1474" s="3">
        <v>45424</v>
      </c>
      <c r="B1474" s="13"/>
      <c r="C1474" s="14"/>
      <c r="D1474" s="14"/>
    </row>
    <row r="1475" spans="1:4" x14ac:dyDescent="0.25">
      <c r="A1475" s="3">
        <v>45425</v>
      </c>
      <c r="B1475" s="13"/>
      <c r="C1475" s="14"/>
      <c r="D1475" s="14"/>
    </row>
    <row r="1476" spans="1:4" x14ac:dyDescent="0.25">
      <c r="A1476" s="3">
        <v>45426</v>
      </c>
      <c r="B1476" s="13"/>
      <c r="C1476" s="14"/>
      <c r="D1476" s="14"/>
    </row>
    <row r="1477" spans="1:4" x14ac:dyDescent="0.25">
      <c r="A1477" s="3">
        <v>45427</v>
      </c>
      <c r="B1477" s="13"/>
      <c r="C1477" s="14"/>
      <c r="D1477" s="14"/>
    </row>
    <row r="1478" spans="1:4" x14ac:dyDescent="0.25">
      <c r="A1478" s="3">
        <v>45428</v>
      </c>
      <c r="B1478" s="13"/>
      <c r="C1478" s="14"/>
      <c r="D1478" s="14"/>
    </row>
    <row r="1479" spans="1:4" x14ac:dyDescent="0.25">
      <c r="A1479" s="3">
        <v>45429</v>
      </c>
      <c r="B1479" s="13"/>
      <c r="C1479" s="14"/>
      <c r="D1479" s="14"/>
    </row>
    <row r="1480" spans="1:4" x14ac:dyDescent="0.25">
      <c r="A1480" s="3">
        <v>45430</v>
      </c>
      <c r="B1480" s="13"/>
      <c r="C1480" s="14"/>
      <c r="D1480" s="14"/>
    </row>
    <row r="1481" spans="1:4" x14ac:dyDescent="0.25">
      <c r="A1481" s="3">
        <v>45431</v>
      </c>
      <c r="B1481" s="13"/>
      <c r="C1481" s="14"/>
      <c r="D1481" s="14"/>
    </row>
    <row r="1482" spans="1:4" x14ac:dyDescent="0.25">
      <c r="A1482" s="3">
        <v>45432</v>
      </c>
      <c r="B1482" s="13"/>
      <c r="C1482" s="14"/>
      <c r="D1482" s="14"/>
    </row>
    <row r="1483" spans="1:4" x14ac:dyDescent="0.25">
      <c r="A1483" s="3">
        <v>45433</v>
      </c>
      <c r="B1483" s="13"/>
      <c r="C1483" s="14"/>
      <c r="D1483" s="14"/>
    </row>
    <row r="1484" spans="1:4" x14ac:dyDescent="0.25">
      <c r="A1484" s="3">
        <v>45434</v>
      </c>
      <c r="B1484" s="13"/>
      <c r="C1484" s="14"/>
      <c r="D1484" s="14"/>
    </row>
    <row r="1485" spans="1:4" x14ac:dyDescent="0.25">
      <c r="A1485" s="3">
        <v>45435</v>
      </c>
      <c r="B1485" s="13"/>
      <c r="C1485" s="14"/>
      <c r="D1485" s="14"/>
    </row>
    <row r="1486" spans="1:4" x14ac:dyDescent="0.25">
      <c r="A1486" s="3">
        <v>45436</v>
      </c>
      <c r="B1486" s="13"/>
      <c r="C1486" s="14"/>
      <c r="D1486" s="14"/>
    </row>
    <row r="1487" spans="1:4" x14ac:dyDescent="0.25">
      <c r="A1487" s="3">
        <v>45437</v>
      </c>
      <c r="B1487" s="13"/>
      <c r="C1487" s="14"/>
      <c r="D1487" s="14"/>
    </row>
    <row r="1488" spans="1:4" x14ac:dyDescent="0.25">
      <c r="A1488" s="3">
        <v>45438</v>
      </c>
      <c r="B1488" s="13"/>
      <c r="C1488" s="14"/>
      <c r="D1488" s="14"/>
    </row>
    <row r="1489" spans="1:4" x14ac:dyDescent="0.25">
      <c r="A1489" s="3">
        <v>45439</v>
      </c>
      <c r="B1489" s="13"/>
      <c r="C1489" s="14"/>
      <c r="D1489" s="14"/>
    </row>
    <row r="1490" spans="1:4" x14ac:dyDescent="0.25">
      <c r="A1490" s="3">
        <v>45440</v>
      </c>
      <c r="B1490" s="13"/>
      <c r="C1490" s="14"/>
      <c r="D1490" s="14"/>
    </row>
    <row r="1491" spans="1:4" x14ac:dyDescent="0.25">
      <c r="A1491" s="3">
        <v>45441</v>
      </c>
      <c r="B1491" s="13"/>
      <c r="C1491" s="14"/>
      <c r="D1491" s="14"/>
    </row>
    <row r="1492" spans="1:4" x14ac:dyDescent="0.25">
      <c r="A1492" s="3">
        <v>45442</v>
      </c>
      <c r="B1492" s="13"/>
      <c r="C1492" s="14"/>
      <c r="D1492" s="14"/>
    </row>
    <row r="1493" spans="1:4" x14ac:dyDescent="0.25">
      <c r="A1493" s="3">
        <v>45443</v>
      </c>
      <c r="B1493" s="13"/>
      <c r="C1493" s="14"/>
      <c r="D1493" s="14"/>
    </row>
    <row r="1494" spans="1:4" x14ac:dyDescent="0.25">
      <c r="A1494" s="3">
        <v>45444</v>
      </c>
      <c r="B1494" s="13"/>
      <c r="C1494" s="14"/>
      <c r="D1494" s="14"/>
    </row>
    <row r="1495" spans="1:4" x14ac:dyDescent="0.25">
      <c r="A1495" s="3">
        <v>45445</v>
      </c>
      <c r="B1495" s="13"/>
      <c r="C1495" s="14"/>
      <c r="D1495" s="14"/>
    </row>
    <row r="1496" spans="1:4" x14ac:dyDescent="0.25">
      <c r="A1496" s="3">
        <v>45446</v>
      </c>
      <c r="B1496" s="13"/>
      <c r="C1496" s="14"/>
      <c r="D1496" s="14"/>
    </row>
    <row r="1497" spans="1:4" x14ac:dyDescent="0.25">
      <c r="A1497" s="3">
        <v>45447</v>
      </c>
      <c r="B1497" s="13"/>
      <c r="C1497" s="14"/>
      <c r="D1497" s="14"/>
    </row>
    <row r="1498" spans="1:4" x14ac:dyDescent="0.25">
      <c r="A1498" s="3">
        <v>45448</v>
      </c>
      <c r="B1498" s="13"/>
      <c r="C1498" s="14"/>
      <c r="D1498" s="14"/>
    </row>
    <row r="1499" spans="1:4" x14ac:dyDescent="0.25">
      <c r="A1499" s="3">
        <v>45449</v>
      </c>
      <c r="B1499" s="13"/>
      <c r="C1499" s="14"/>
      <c r="D1499" s="14"/>
    </row>
    <row r="1500" spans="1:4" x14ac:dyDescent="0.25">
      <c r="A1500" s="3">
        <v>45450</v>
      </c>
      <c r="B1500" s="13"/>
      <c r="C1500" s="14"/>
      <c r="D1500" s="14"/>
    </row>
    <row r="1501" spans="1:4" x14ac:dyDescent="0.25">
      <c r="A1501" s="3">
        <v>45451</v>
      </c>
      <c r="B1501" s="13"/>
      <c r="C1501" s="14"/>
      <c r="D1501" s="14"/>
    </row>
    <row r="1502" spans="1:4" x14ac:dyDescent="0.25">
      <c r="A1502" s="3">
        <v>45452</v>
      </c>
      <c r="B1502" s="13"/>
      <c r="C1502" s="14"/>
      <c r="D1502" s="14"/>
    </row>
    <row r="1503" spans="1:4" x14ac:dyDescent="0.25">
      <c r="A1503" s="3">
        <v>45453</v>
      </c>
      <c r="B1503" s="13"/>
      <c r="C1503" s="14"/>
      <c r="D1503" s="14"/>
    </row>
    <row r="1504" spans="1:4" x14ac:dyDescent="0.25">
      <c r="A1504" s="3">
        <v>45454</v>
      </c>
      <c r="B1504" s="13"/>
      <c r="C1504" s="14"/>
      <c r="D1504" s="14"/>
    </row>
    <row r="1505" spans="1:4" x14ac:dyDescent="0.25">
      <c r="A1505" s="3">
        <v>45455</v>
      </c>
      <c r="B1505" s="13"/>
      <c r="C1505" s="14"/>
      <c r="D1505" s="14"/>
    </row>
    <row r="1506" spans="1:4" x14ac:dyDescent="0.25">
      <c r="A1506" s="3">
        <v>45456</v>
      </c>
      <c r="B1506" s="13"/>
      <c r="C1506" s="14"/>
      <c r="D1506" s="14"/>
    </row>
    <row r="1507" spans="1:4" x14ac:dyDescent="0.25">
      <c r="A1507" s="3">
        <v>45457</v>
      </c>
      <c r="B1507" s="13"/>
      <c r="C1507" s="14"/>
      <c r="D1507" s="14"/>
    </row>
    <row r="1508" spans="1:4" x14ac:dyDescent="0.25">
      <c r="A1508" s="3">
        <v>45458</v>
      </c>
      <c r="B1508" s="13"/>
      <c r="C1508" s="14"/>
      <c r="D1508" s="14"/>
    </row>
    <row r="1509" spans="1:4" x14ac:dyDescent="0.25">
      <c r="A1509" s="3">
        <v>45459</v>
      </c>
      <c r="B1509" s="13"/>
      <c r="C1509" s="14"/>
      <c r="D1509" s="14"/>
    </row>
    <row r="1510" spans="1:4" x14ac:dyDescent="0.25">
      <c r="A1510" s="3">
        <v>45460</v>
      </c>
      <c r="B1510" s="13"/>
      <c r="C1510" s="14"/>
      <c r="D1510" s="14"/>
    </row>
    <row r="1511" spans="1:4" x14ac:dyDescent="0.25">
      <c r="A1511" s="3">
        <v>45461</v>
      </c>
      <c r="B1511" s="13"/>
      <c r="C1511" s="14"/>
      <c r="D1511" s="14"/>
    </row>
    <row r="1512" spans="1:4" x14ac:dyDescent="0.25">
      <c r="A1512" s="3">
        <v>45462</v>
      </c>
      <c r="B1512" s="13"/>
      <c r="C1512" s="14"/>
      <c r="D1512" s="14"/>
    </row>
    <row r="1513" spans="1:4" x14ac:dyDescent="0.25">
      <c r="A1513" s="3">
        <v>45463</v>
      </c>
      <c r="B1513" s="13"/>
      <c r="C1513" s="14"/>
      <c r="D1513" s="14"/>
    </row>
    <row r="1514" spans="1:4" x14ac:dyDescent="0.25">
      <c r="A1514" s="3">
        <v>45464</v>
      </c>
      <c r="B1514" s="13"/>
      <c r="C1514" s="14"/>
      <c r="D1514" s="14"/>
    </row>
    <row r="1515" spans="1:4" x14ac:dyDescent="0.25">
      <c r="A1515" s="3">
        <v>45465</v>
      </c>
      <c r="B1515" s="13"/>
      <c r="C1515" s="14"/>
      <c r="D1515" s="14"/>
    </row>
    <row r="1516" spans="1:4" x14ac:dyDescent="0.25">
      <c r="A1516" s="3">
        <v>45466</v>
      </c>
      <c r="B1516" s="13"/>
      <c r="C1516" s="14"/>
      <c r="D1516" s="14"/>
    </row>
    <row r="1517" spans="1:4" x14ac:dyDescent="0.25">
      <c r="A1517" s="3">
        <v>45467</v>
      </c>
      <c r="B1517" s="13"/>
      <c r="C1517" s="14"/>
      <c r="D1517" s="14"/>
    </row>
    <row r="1518" spans="1:4" x14ac:dyDescent="0.25">
      <c r="A1518" s="3">
        <v>45468</v>
      </c>
      <c r="B1518" s="13"/>
      <c r="C1518" s="14"/>
      <c r="D1518" s="14"/>
    </row>
    <row r="1519" spans="1:4" x14ac:dyDescent="0.25">
      <c r="A1519" s="3">
        <v>45469</v>
      </c>
      <c r="B1519" s="13"/>
      <c r="C1519" s="14"/>
      <c r="D1519" s="14"/>
    </row>
    <row r="1520" spans="1:4" x14ac:dyDescent="0.25">
      <c r="A1520" s="3">
        <v>45470</v>
      </c>
      <c r="B1520" s="13"/>
      <c r="C1520" s="14"/>
      <c r="D1520" s="14"/>
    </row>
    <row r="1521" spans="1:4" x14ac:dyDescent="0.25">
      <c r="A1521" s="3">
        <v>45471</v>
      </c>
      <c r="B1521" s="13"/>
      <c r="C1521" s="14"/>
      <c r="D1521" s="14"/>
    </row>
    <row r="1522" spans="1:4" x14ac:dyDescent="0.25">
      <c r="A1522" s="3">
        <v>45472</v>
      </c>
      <c r="B1522" s="13"/>
      <c r="C1522" s="14"/>
      <c r="D1522" s="14"/>
    </row>
    <row r="1523" spans="1:4" x14ac:dyDescent="0.25">
      <c r="A1523" s="3">
        <v>45473</v>
      </c>
      <c r="B1523" s="13"/>
      <c r="C1523" s="14"/>
      <c r="D1523" s="14"/>
    </row>
    <row r="1524" spans="1:4" x14ac:dyDescent="0.25">
      <c r="A1524" s="3">
        <v>45474</v>
      </c>
      <c r="B1524" s="13"/>
      <c r="C1524" s="14"/>
      <c r="D1524" s="14"/>
    </row>
    <row r="1525" spans="1:4" x14ac:dyDescent="0.25">
      <c r="A1525" s="3">
        <v>45475</v>
      </c>
      <c r="B1525" s="13"/>
      <c r="C1525" s="14"/>
      <c r="D1525" s="14"/>
    </row>
    <row r="1526" spans="1:4" x14ac:dyDescent="0.25">
      <c r="A1526" s="3">
        <v>45476</v>
      </c>
      <c r="B1526" s="13"/>
      <c r="C1526" s="14"/>
      <c r="D1526" s="14"/>
    </row>
    <row r="1527" spans="1:4" x14ac:dyDescent="0.25">
      <c r="A1527" s="3">
        <v>45477</v>
      </c>
      <c r="B1527" s="13"/>
      <c r="C1527" s="14"/>
      <c r="D1527" s="14"/>
    </row>
    <row r="1528" spans="1:4" x14ac:dyDescent="0.25">
      <c r="A1528" s="3">
        <v>45478</v>
      </c>
      <c r="B1528" s="13"/>
      <c r="C1528" s="14"/>
      <c r="D1528" s="14"/>
    </row>
    <row r="1529" spans="1:4" x14ac:dyDescent="0.25">
      <c r="A1529" s="3">
        <v>45479</v>
      </c>
      <c r="B1529" s="13"/>
      <c r="C1529" s="14"/>
      <c r="D1529" s="14"/>
    </row>
    <row r="1530" spans="1:4" x14ac:dyDescent="0.25">
      <c r="A1530" s="3">
        <v>45480</v>
      </c>
      <c r="B1530" s="13"/>
      <c r="C1530" s="14"/>
      <c r="D1530" s="14"/>
    </row>
    <row r="1531" spans="1:4" x14ac:dyDescent="0.25">
      <c r="A1531" s="3">
        <v>45481</v>
      </c>
      <c r="B1531" s="13"/>
      <c r="C1531" s="14"/>
      <c r="D1531" s="14"/>
    </row>
    <row r="1532" spans="1:4" x14ac:dyDescent="0.25">
      <c r="A1532" s="3">
        <v>45482</v>
      </c>
      <c r="B1532" s="13"/>
      <c r="C1532" s="14"/>
      <c r="D1532" s="14"/>
    </row>
    <row r="1533" spans="1:4" x14ac:dyDescent="0.25">
      <c r="A1533" s="3">
        <v>45483</v>
      </c>
      <c r="B1533" s="13"/>
      <c r="C1533" s="14"/>
      <c r="D1533" s="14"/>
    </row>
    <row r="1534" spans="1:4" x14ac:dyDescent="0.25">
      <c r="A1534" s="3">
        <v>45484</v>
      </c>
      <c r="B1534" s="13"/>
      <c r="C1534" s="14"/>
      <c r="D1534" s="14"/>
    </row>
    <row r="1535" spans="1:4" x14ac:dyDescent="0.25">
      <c r="A1535" s="3">
        <v>45485</v>
      </c>
      <c r="B1535" s="13"/>
      <c r="C1535" s="14"/>
      <c r="D1535" s="14"/>
    </row>
    <row r="1536" spans="1:4" x14ac:dyDescent="0.25">
      <c r="A1536" s="3">
        <v>45486</v>
      </c>
      <c r="B1536" s="13"/>
      <c r="C1536" s="14"/>
      <c r="D1536" s="14"/>
    </row>
    <row r="1537" spans="1:4" x14ac:dyDescent="0.25">
      <c r="A1537" s="3">
        <v>45487</v>
      </c>
      <c r="B1537" s="13"/>
      <c r="C1537" s="14"/>
      <c r="D1537" s="14"/>
    </row>
    <row r="1538" spans="1:4" x14ac:dyDescent="0.25">
      <c r="A1538" s="3">
        <v>45488</v>
      </c>
      <c r="B1538" s="13"/>
      <c r="C1538" s="14"/>
      <c r="D1538" s="14"/>
    </row>
    <row r="1539" spans="1:4" x14ac:dyDescent="0.25">
      <c r="A1539" s="3">
        <v>45489</v>
      </c>
      <c r="B1539" s="13"/>
      <c r="C1539" s="14"/>
      <c r="D1539" s="14"/>
    </row>
    <row r="1540" spans="1:4" x14ac:dyDescent="0.25">
      <c r="A1540" s="3">
        <v>45490</v>
      </c>
      <c r="B1540" s="13"/>
      <c r="C1540" s="14"/>
      <c r="D1540" s="14"/>
    </row>
    <row r="1541" spans="1:4" x14ac:dyDescent="0.25">
      <c r="A1541" s="3">
        <v>45491</v>
      </c>
      <c r="B1541" s="13"/>
      <c r="C1541" s="14"/>
      <c r="D1541" s="14"/>
    </row>
    <row r="1542" spans="1:4" x14ac:dyDescent="0.25">
      <c r="A1542" s="3">
        <v>45492</v>
      </c>
      <c r="B1542" s="13"/>
      <c r="C1542" s="14"/>
      <c r="D1542" s="14"/>
    </row>
    <row r="1543" spans="1:4" x14ac:dyDescent="0.25">
      <c r="A1543" s="3">
        <v>45493</v>
      </c>
      <c r="B1543" s="13"/>
      <c r="C1543" s="14"/>
      <c r="D1543" s="14"/>
    </row>
    <row r="1544" spans="1:4" x14ac:dyDescent="0.25">
      <c r="A1544" s="3">
        <v>45494</v>
      </c>
      <c r="B1544" s="13"/>
      <c r="C1544" s="14"/>
      <c r="D1544" s="14"/>
    </row>
    <row r="1545" spans="1:4" x14ac:dyDescent="0.25">
      <c r="A1545" s="3">
        <v>45495</v>
      </c>
      <c r="B1545" s="13"/>
      <c r="C1545" s="14"/>
      <c r="D1545" s="14"/>
    </row>
    <row r="1546" spans="1:4" x14ac:dyDescent="0.25">
      <c r="A1546" s="3">
        <v>45496</v>
      </c>
      <c r="B1546" s="13"/>
      <c r="C1546" s="14"/>
      <c r="D1546" s="14"/>
    </row>
    <row r="1547" spans="1:4" x14ac:dyDescent="0.25">
      <c r="A1547" s="3">
        <v>45497</v>
      </c>
      <c r="B1547" s="13"/>
      <c r="C1547" s="14"/>
      <c r="D1547" s="14"/>
    </row>
    <row r="1548" spans="1:4" x14ac:dyDescent="0.25">
      <c r="A1548" s="3">
        <v>45498</v>
      </c>
      <c r="B1548" s="13"/>
      <c r="C1548" s="14"/>
      <c r="D1548" s="14"/>
    </row>
    <row r="1549" spans="1:4" x14ac:dyDescent="0.25">
      <c r="A1549" s="3">
        <v>45499</v>
      </c>
      <c r="B1549" s="13"/>
      <c r="C1549" s="14"/>
      <c r="D1549" s="14"/>
    </row>
    <row r="1550" spans="1:4" x14ac:dyDescent="0.25">
      <c r="A1550" s="3">
        <v>45500</v>
      </c>
      <c r="B1550" s="13"/>
      <c r="C1550" s="14"/>
      <c r="D1550" s="14"/>
    </row>
    <row r="1551" spans="1:4" x14ac:dyDescent="0.25">
      <c r="A1551" s="3">
        <v>45501</v>
      </c>
      <c r="B1551" s="13"/>
      <c r="C1551" s="14"/>
      <c r="D1551" s="14"/>
    </row>
    <row r="1552" spans="1:4" x14ac:dyDescent="0.25">
      <c r="A1552" s="3">
        <v>45502</v>
      </c>
      <c r="B1552" s="13"/>
      <c r="C1552" s="14"/>
      <c r="D1552" s="14"/>
    </row>
    <row r="1553" spans="1:4" x14ac:dyDescent="0.25">
      <c r="A1553" s="3">
        <v>45503</v>
      </c>
      <c r="B1553" s="13"/>
      <c r="C1553" s="14"/>
      <c r="D1553" s="14"/>
    </row>
    <row r="1554" spans="1:4" x14ac:dyDescent="0.25">
      <c r="A1554" s="3">
        <v>45504</v>
      </c>
      <c r="B1554" s="13"/>
      <c r="C1554" s="14"/>
      <c r="D1554" s="14"/>
    </row>
    <row r="1555" spans="1:4" x14ac:dyDescent="0.25">
      <c r="A1555" s="3">
        <v>45505</v>
      </c>
      <c r="B1555" s="13"/>
      <c r="C1555" s="14"/>
      <c r="D1555" s="14"/>
    </row>
    <row r="1556" spans="1:4" x14ac:dyDescent="0.25">
      <c r="A1556" s="3">
        <v>45506</v>
      </c>
      <c r="B1556" s="13"/>
      <c r="C1556" s="14"/>
      <c r="D1556" s="14"/>
    </row>
    <row r="1557" spans="1:4" x14ac:dyDescent="0.25">
      <c r="A1557" s="3">
        <v>45507</v>
      </c>
      <c r="B1557" s="13"/>
      <c r="C1557" s="14"/>
      <c r="D1557" s="14"/>
    </row>
    <row r="1558" spans="1:4" x14ac:dyDescent="0.25">
      <c r="A1558" s="3">
        <v>45508</v>
      </c>
      <c r="B1558" s="13"/>
      <c r="C1558" s="14"/>
      <c r="D1558" s="14"/>
    </row>
    <row r="1559" spans="1:4" x14ac:dyDescent="0.25">
      <c r="A1559" s="3">
        <v>45509</v>
      </c>
      <c r="B1559" s="13"/>
      <c r="C1559" s="14"/>
      <c r="D1559" s="14"/>
    </row>
    <row r="1560" spans="1:4" x14ac:dyDescent="0.25">
      <c r="A1560" s="3">
        <v>45510</v>
      </c>
      <c r="B1560" s="13"/>
      <c r="C1560" s="14"/>
      <c r="D1560" s="14"/>
    </row>
    <row r="1561" spans="1:4" x14ac:dyDescent="0.25">
      <c r="A1561" s="3">
        <v>45511</v>
      </c>
      <c r="B1561" s="13"/>
      <c r="C1561" s="14"/>
      <c r="D1561" s="14"/>
    </row>
    <row r="1562" spans="1:4" x14ac:dyDescent="0.25">
      <c r="A1562" s="3">
        <v>45512</v>
      </c>
      <c r="B1562" s="13"/>
      <c r="C1562" s="14"/>
      <c r="D1562" s="14"/>
    </row>
    <row r="1563" spans="1:4" x14ac:dyDescent="0.25">
      <c r="A1563" s="3">
        <v>45513</v>
      </c>
      <c r="B1563" s="13"/>
      <c r="C1563" s="14"/>
      <c r="D1563" s="14"/>
    </row>
    <row r="1564" spans="1:4" x14ac:dyDescent="0.25">
      <c r="A1564" s="3">
        <v>45514</v>
      </c>
      <c r="B1564" s="13"/>
      <c r="C1564" s="14"/>
      <c r="D1564" s="14"/>
    </row>
    <row r="1565" spans="1:4" x14ac:dyDescent="0.25">
      <c r="A1565" s="3">
        <v>45515</v>
      </c>
      <c r="B1565" s="13"/>
      <c r="C1565" s="14"/>
      <c r="D1565" s="14"/>
    </row>
    <row r="1566" spans="1:4" x14ac:dyDescent="0.25">
      <c r="A1566" s="3">
        <v>45516</v>
      </c>
      <c r="B1566" s="13"/>
      <c r="C1566" s="14"/>
      <c r="D1566" s="14"/>
    </row>
    <row r="1567" spans="1:4" x14ac:dyDescent="0.25">
      <c r="A1567" s="3">
        <v>45517</v>
      </c>
      <c r="B1567" s="13"/>
      <c r="C1567" s="14"/>
      <c r="D1567" s="14"/>
    </row>
    <row r="1568" spans="1:4" x14ac:dyDescent="0.25">
      <c r="A1568" s="3">
        <v>45518</v>
      </c>
      <c r="B1568" s="13"/>
      <c r="C1568" s="14"/>
      <c r="D1568" s="14"/>
    </row>
    <row r="1569" spans="1:4" x14ac:dyDescent="0.25">
      <c r="A1569" s="3">
        <v>45519</v>
      </c>
      <c r="B1569" s="13"/>
      <c r="C1569" s="14"/>
      <c r="D1569" s="14"/>
    </row>
    <row r="1570" spans="1:4" x14ac:dyDescent="0.25">
      <c r="A1570" s="3">
        <v>45520</v>
      </c>
      <c r="B1570" s="13"/>
      <c r="C1570" s="14"/>
      <c r="D1570" s="14"/>
    </row>
    <row r="1571" spans="1:4" x14ac:dyDescent="0.25">
      <c r="A1571" s="3">
        <v>45521</v>
      </c>
      <c r="B1571" s="13"/>
      <c r="C1571" s="14"/>
      <c r="D1571" s="14"/>
    </row>
    <row r="1572" spans="1:4" x14ac:dyDescent="0.25">
      <c r="A1572" s="3">
        <v>45522</v>
      </c>
      <c r="B1572" s="13"/>
      <c r="C1572" s="14"/>
      <c r="D1572" s="14"/>
    </row>
    <row r="1573" spans="1:4" x14ac:dyDescent="0.25">
      <c r="A1573" s="3">
        <v>45523</v>
      </c>
      <c r="B1573" s="13"/>
      <c r="C1573" s="14"/>
      <c r="D1573" s="14"/>
    </row>
    <row r="1574" spans="1:4" x14ac:dyDescent="0.25">
      <c r="A1574" s="3">
        <v>45524</v>
      </c>
      <c r="B1574" s="13"/>
      <c r="C1574" s="14"/>
      <c r="D1574" s="14"/>
    </row>
    <row r="1575" spans="1:4" x14ac:dyDescent="0.25">
      <c r="A1575" s="3">
        <v>45525</v>
      </c>
      <c r="B1575" s="13"/>
      <c r="C1575" s="14"/>
      <c r="D1575" s="14"/>
    </row>
    <row r="1576" spans="1:4" x14ac:dyDescent="0.25">
      <c r="A1576" s="3">
        <v>45526</v>
      </c>
      <c r="B1576" s="13"/>
      <c r="C1576" s="14"/>
      <c r="D1576" s="14"/>
    </row>
    <row r="1577" spans="1:4" x14ac:dyDescent="0.25">
      <c r="A1577" s="3">
        <v>45527</v>
      </c>
      <c r="B1577" s="13"/>
      <c r="C1577" s="14"/>
      <c r="D1577" s="14"/>
    </row>
    <row r="1578" spans="1:4" x14ac:dyDescent="0.25">
      <c r="A1578" s="3">
        <v>45528</v>
      </c>
      <c r="B1578" s="13"/>
      <c r="C1578" s="14"/>
      <c r="D1578" s="14"/>
    </row>
    <row r="1579" spans="1:4" x14ac:dyDescent="0.25">
      <c r="A1579" s="3">
        <v>45529</v>
      </c>
      <c r="B1579" s="13"/>
      <c r="C1579" s="14"/>
      <c r="D1579" s="14"/>
    </row>
    <row r="1580" spans="1:4" x14ac:dyDescent="0.25">
      <c r="A1580" s="3">
        <v>45530</v>
      </c>
      <c r="B1580" s="13"/>
      <c r="C1580" s="14"/>
      <c r="D1580" s="14"/>
    </row>
    <row r="1581" spans="1:4" x14ac:dyDescent="0.25">
      <c r="A1581" s="3">
        <v>45531</v>
      </c>
      <c r="B1581" s="13"/>
      <c r="C1581" s="14"/>
      <c r="D1581" s="14"/>
    </row>
    <row r="1582" spans="1:4" x14ac:dyDescent="0.25">
      <c r="A1582" s="3">
        <v>45532</v>
      </c>
      <c r="B1582" s="13"/>
      <c r="C1582" s="14"/>
      <c r="D1582" s="14"/>
    </row>
    <row r="1583" spans="1:4" x14ac:dyDescent="0.25">
      <c r="A1583" s="3">
        <v>45533</v>
      </c>
      <c r="B1583" s="13"/>
      <c r="C1583" s="14"/>
      <c r="D1583" s="14"/>
    </row>
    <row r="1584" spans="1:4" x14ac:dyDescent="0.25">
      <c r="A1584" s="3">
        <v>45534</v>
      </c>
      <c r="B1584" s="13"/>
      <c r="C1584" s="14"/>
      <c r="D1584" s="14"/>
    </row>
    <row r="1585" spans="1:4" x14ac:dyDescent="0.25">
      <c r="A1585" s="3">
        <v>45535</v>
      </c>
      <c r="B1585" s="13"/>
      <c r="C1585" s="14"/>
      <c r="D1585" s="14"/>
    </row>
    <row r="1586" spans="1:4" x14ac:dyDescent="0.25">
      <c r="A1586" s="3">
        <v>45536</v>
      </c>
      <c r="B1586" s="13"/>
      <c r="C1586" s="14"/>
      <c r="D1586" s="14"/>
    </row>
    <row r="1587" spans="1:4" x14ac:dyDescent="0.25">
      <c r="A1587" s="3">
        <v>45537</v>
      </c>
      <c r="B1587" s="13"/>
      <c r="C1587" s="14"/>
      <c r="D1587" s="14"/>
    </row>
    <row r="1588" spans="1:4" x14ac:dyDescent="0.25">
      <c r="A1588" s="3">
        <v>45538</v>
      </c>
      <c r="B1588" s="13"/>
      <c r="C1588" s="14"/>
      <c r="D1588" s="14"/>
    </row>
    <row r="1589" spans="1:4" x14ac:dyDescent="0.25">
      <c r="A1589" s="3">
        <v>45539</v>
      </c>
      <c r="B1589" s="13"/>
      <c r="C1589" s="14"/>
      <c r="D1589" s="14"/>
    </row>
    <row r="1590" spans="1:4" x14ac:dyDescent="0.25">
      <c r="A1590" s="3">
        <v>45540</v>
      </c>
      <c r="B1590" s="13"/>
      <c r="C1590" s="14"/>
      <c r="D1590" s="14"/>
    </row>
    <row r="1591" spans="1:4" x14ac:dyDescent="0.25">
      <c r="A1591" s="3">
        <v>45541</v>
      </c>
      <c r="B1591" s="13"/>
      <c r="C1591" s="14"/>
      <c r="D1591" s="14"/>
    </row>
    <row r="1592" spans="1:4" x14ac:dyDescent="0.25">
      <c r="A1592" s="3">
        <v>45542</v>
      </c>
      <c r="B1592" s="13"/>
      <c r="C1592" s="14"/>
      <c r="D1592" s="14"/>
    </row>
    <row r="1593" spans="1:4" x14ac:dyDescent="0.25">
      <c r="A1593" s="3">
        <v>45543</v>
      </c>
      <c r="B1593" s="13"/>
      <c r="C1593" s="14"/>
      <c r="D1593" s="14"/>
    </row>
    <row r="1594" spans="1:4" x14ac:dyDescent="0.25">
      <c r="A1594" s="3">
        <v>45544</v>
      </c>
      <c r="B1594" s="13"/>
      <c r="C1594" s="14"/>
      <c r="D1594" s="14"/>
    </row>
    <row r="1595" spans="1:4" x14ac:dyDescent="0.25">
      <c r="A1595" s="3">
        <v>45545</v>
      </c>
      <c r="B1595" s="13"/>
      <c r="C1595" s="14"/>
      <c r="D1595" s="14"/>
    </row>
    <row r="1596" spans="1:4" x14ac:dyDescent="0.25">
      <c r="A1596" s="3">
        <v>45546</v>
      </c>
      <c r="B1596" s="13"/>
      <c r="C1596" s="14"/>
      <c r="D1596" s="14"/>
    </row>
    <row r="1597" spans="1:4" x14ac:dyDescent="0.25">
      <c r="A1597" s="3">
        <v>45547</v>
      </c>
      <c r="B1597" s="13"/>
      <c r="C1597" s="14"/>
      <c r="D1597" s="14"/>
    </row>
    <row r="1598" spans="1:4" x14ac:dyDescent="0.25">
      <c r="A1598" s="3">
        <v>45548</v>
      </c>
      <c r="B1598" s="13"/>
      <c r="C1598" s="14"/>
      <c r="D1598" s="14"/>
    </row>
    <row r="1599" spans="1:4" x14ac:dyDescent="0.25">
      <c r="A1599" s="3">
        <v>45549</v>
      </c>
      <c r="B1599" s="13"/>
      <c r="C1599" s="14"/>
      <c r="D1599" s="14"/>
    </row>
    <row r="1600" spans="1:4" x14ac:dyDescent="0.25">
      <c r="A1600" s="3">
        <v>45550</v>
      </c>
      <c r="B1600" s="13"/>
      <c r="C1600" s="14"/>
      <c r="D1600" s="14"/>
    </row>
    <row r="1601" spans="1:4" x14ac:dyDescent="0.25">
      <c r="A1601" s="3">
        <v>45551</v>
      </c>
      <c r="B1601" s="13"/>
      <c r="C1601" s="14"/>
      <c r="D1601" s="14"/>
    </row>
    <row r="1602" spans="1:4" x14ac:dyDescent="0.25">
      <c r="A1602" s="3">
        <v>45552</v>
      </c>
      <c r="B1602" s="13"/>
      <c r="C1602" s="14"/>
      <c r="D1602" s="14"/>
    </row>
    <row r="1603" spans="1:4" x14ac:dyDescent="0.25">
      <c r="A1603" s="3">
        <v>45553</v>
      </c>
      <c r="B1603" s="13"/>
      <c r="C1603" s="14"/>
      <c r="D1603" s="14"/>
    </row>
    <row r="1604" spans="1:4" x14ac:dyDescent="0.25">
      <c r="A1604" s="3">
        <v>45554</v>
      </c>
      <c r="B1604" s="13"/>
      <c r="C1604" s="14"/>
      <c r="D1604" s="14"/>
    </row>
    <row r="1605" spans="1:4" x14ac:dyDescent="0.25">
      <c r="A1605" s="3">
        <v>45555</v>
      </c>
      <c r="B1605" s="13"/>
      <c r="C1605" s="14"/>
      <c r="D1605" s="14"/>
    </row>
    <row r="1606" spans="1:4" x14ac:dyDescent="0.25">
      <c r="A1606" s="3">
        <v>45556</v>
      </c>
      <c r="B1606" s="13"/>
      <c r="C1606" s="14"/>
      <c r="D1606" s="14"/>
    </row>
    <row r="1607" spans="1:4" x14ac:dyDescent="0.25">
      <c r="A1607" s="3">
        <v>45557</v>
      </c>
      <c r="B1607" s="13"/>
      <c r="C1607" s="14"/>
      <c r="D1607" s="14"/>
    </row>
    <row r="1608" spans="1:4" x14ac:dyDescent="0.25">
      <c r="A1608" s="3">
        <v>45558</v>
      </c>
      <c r="B1608" s="13"/>
      <c r="C1608" s="14"/>
      <c r="D1608" s="14"/>
    </row>
    <row r="1609" spans="1:4" x14ac:dyDescent="0.25">
      <c r="A1609" s="3">
        <v>45559</v>
      </c>
      <c r="B1609" s="13"/>
      <c r="C1609" s="14"/>
      <c r="D1609" s="14"/>
    </row>
    <row r="1610" spans="1:4" x14ac:dyDescent="0.25">
      <c r="A1610" s="3">
        <v>45560</v>
      </c>
      <c r="B1610" s="13"/>
      <c r="C1610" s="14"/>
      <c r="D1610" s="14"/>
    </row>
    <row r="1611" spans="1:4" x14ac:dyDescent="0.25">
      <c r="A1611" s="3">
        <v>45561</v>
      </c>
      <c r="B1611" s="13"/>
      <c r="C1611" s="14"/>
      <c r="D1611" s="14"/>
    </row>
    <row r="1612" spans="1:4" x14ac:dyDescent="0.25">
      <c r="A1612" s="3">
        <v>45562</v>
      </c>
      <c r="B1612" s="13"/>
      <c r="C1612" s="14"/>
      <c r="D1612" s="14"/>
    </row>
    <row r="1613" spans="1:4" x14ac:dyDescent="0.25">
      <c r="A1613" s="3">
        <v>45563</v>
      </c>
      <c r="B1613" s="13"/>
      <c r="C1613" s="14"/>
      <c r="D1613" s="14"/>
    </row>
    <row r="1614" spans="1:4" x14ac:dyDescent="0.25">
      <c r="A1614" s="3">
        <v>45564</v>
      </c>
      <c r="B1614" s="13"/>
      <c r="C1614" s="14"/>
      <c r="D1614" s="14"/>
    </row>
    <row r="1615" spans="1:4" x14ac:dyDescent="0.25">
      <c r="A1615" s="3">
        <v>45565</v>
      </c>
      <c r="B1615" s="13"/>
      <c r="C1615" s="14"/>
      <c r="D1615" s="14"/>
    </row>
    <row r="1616" spans="1:4" x14ac:dyDescent="0.25">
      <c r="A1616" s="3">
        <v>45566</v>
      </c>
      <c r="B1616" s="13"/>
      <c r="C1616" s="14"/>
      <c r="D1616" s="14"/>
    </row>
    <row r="1617" spans="1:4" x14ac:dyDescent="0.25">
      <c r="A1617" s="3">
        <v>45567</v>
      </c>
      <c r="B1617" s="13"/>
      <c r="C1617" s="14"/>
      <c r="D1617" s="14"/>
    </row>
    <row r="1618" spans="1:4" x14ac:dyDescent="0.25">
      <c r="A1618" s="3">
        <v>45568</v>
      </c>
      <c r="B1618" s="13"/>
      <c r="C1618" s="14"/>
      <c r="D1618" s="14"/>
    </row>
    <row r="1619" spans="1:4" x14ac:dyDescent="0.25">
      <c r="A1619" s="3">
        <v>45569</v>
      </c>
      <c r="B1619" s="13"/>
      <c r="C1619" s="14"/>
      <c r="D1619" s="14"/>
    </row>
    <row r="1620" spans="1:4" x14ac:dyDescent="0.25">
      <c r="A1620" s="3">
        <v>45570</v>
      </c>
      <c r="B1620" s="13"/>
      <c r="C1620" s="14"/>
      <c r="D1620" s="14"/>
    </row>
    <row r="1621" spans="1:4" x14ac:dyDescent="0.25">
      <c r="A1621" s="3">
        <v>45571</v>
      </c>
      <c r="B1621" s="13"/>
      <c r="C1621" s="14"/>
      <c r="D1621" s="14"/>
    </row>
    <row r="1622" spans="1:4" x14ac:dyDescent="0.25">
      <c r="A1622" s="3">
        <v>45572</v>
      </c>
      <c r="B1622" s="13"/>
      <c r="C1622" s="14"/>
      <c r="D1622" s="14"/>
    </row>
    <row r="1623" spans="1:4" x14ac:dyDescent="0.25">
      <c r="A1623" s="3">
        <v>45573</v>
      </c>
      <c r="B1623" s="13"/>
      <c r="C1623" s="14"/>
      <c r="D1623" s="14"/>
    </row>
    <row r="1624" spans="1:4" x14ac:dyDescent="0.25">
      <c r="A1624" s="3">
        <v>45574</v>
      </c>
      <c r="B1624" s="13"/>
      <c r="C1624" s="14"/>
      <c r="D1624" s="14"/>
    </row>
    <row r="1625" spans="1:4" x14ac:dyDescent="0.25">
      <c r="A1625" s="3">
        <v>45575</v>
      </c>
      <c r="B1625" s="13"/>
      <c r="C1625" s="14"/>
      <c r="D1625" s="14"/>
    </row>
    <row r="1626" spans="1:4" x14ac:dyDescent="0.25">
      <c r="A1626" s="3">
        <v>45576</v>
      </c>
      <c r="B1626" s="13"/>
      <c r="C1626" s="14"/>
      <c r="D1626" s="14"/>
    </row>
    <row r="1627" spans="1:4" x14ac:dyDescent="0.25">
      <c r="A1627" s="3">
        <v>45577</v>
      </c>
      <c r="B1627" s="13"/>
      <c r="C1627" s="14"/>
      <c r="D1627" s="14"/>
    </row>
    <row r="1628" spans="1:4" x14ac:dyDescent="0.25">
      <c r="A1628" s="3">
        <v>45578</v>
      </c>
      <c r="B1628" s="13"/>
      <c r="C1628" s="14"/>
      <c r="D1628" s="14"/>
    </row>
    <row r="1629" spans="1:4" x14ac:dyDescent="0.25">
      <c r="A1629" s="3">
        <v>45579</v>
      </c>
      <c r="B1629" s="13"/>
      <c r="C1629" s="14"/>
      <c r="D1629" s="14"/>
    </row>
    <row r="1630" spans="1:4" x14ac:dyDescent="0.25">
      <c r="A1630" s="3">
        <v>45580</v>
      </c>
      <c r="B1630" s="13"/>
      <c r="C1630" s="14"/>
      <c r="D1630" s="14"/>
    </row>
    <row r="1631" spans="1:4" x14ac:dyDescent="0.25">
      <c r="A1631" s="3">
        <v>45581</v>
      </c>
      <c r="B1631" s="13"/>
      <c r="C1631" s="14"/>
      <c r="D1631" s="14"/>
    </row>
    <row r="1632" spans="1:4" x14ac:dyDescent="0.25">
      <c r="A1632" s="3">
        <v>45582</v>
      </c>
      <c r="B1632" s="13"/>
      <c r="C1632" s="14"/>
      <c r="D1632" s="14"/>
    </row>
    <row r="1633" spans="1:4" x14ac:dyDescent="0.25">
      <c r="A1633" s="3">
        <v>45583</v>
      </c>
      <c r="B1633" s="13"/>
      <c r="C1633" s="14"/>
      <c r="D1633" s="14"/>
    </row>
    <row r="1634" spans="1:4" x14ac:dyDescent="0.25">
      <c r="A1634" s="3">
        <v>45584</v>
      </c>
      <c r="B1634" s="13"/>
      <c r="C1634" s="14"/>
      <c r="D1634" s="14"/>
    </row>
    <row r="1635" spans="1:4" x14ac:dyDescent="0.25">
      <c r="A1635" s="3">
        <v>45585</v>
      </c>
      <c r="B1635" s="13"/>
      <c r="C1635" s="14"/>
      <c r="D1635" s="14"/>
    </row>
    <row r="1636" spans="1:4" x14ac:dyDescent="0.25">
      <c r="A1636" s="3">
        <v>45586</v>
      </c>
      <c r="B1636" s="13"/>
      <c r="C1636" s="14"/>
      <c r="D1636" s="14"/>
    </row>
    <row r="1637" spans="1:4" x14ac:dyDescent="0.25">
      <c r="A1637" s="3">
        <v>45587</v>
      </c>
      <c r="B1637" s="13"/>
      <c r="C1637" s="14"/>
      <c r="D1637" s="14"/>
    </row>
    <row r="1638" spans="1:4" x14ac:dyDescent="0.25">
      <c r="A1638" s="3">
        <v>45588</v>
      </c>
      <c r="B1638" s="13"/>
      <c r="C1638" s="14"/>
      <c r="D1638" s="14"/>
    </row>
    <row r="1639" spans="1:4" x14ac:dyDescent="0.25">
      <c r="A1639" s="3">
        <v>45589</v>
      </c>
      <c r="B1639" s="13"/>
      <c r="C1639" s="14"/>
      <c r="D1639" s="14"/>
    </row>
    <row r="1640" spans="1:4" x14ac:dyDescent="0.25">
      <c r="A1640" s="3">
        <v>45590</v>
      </c>
      <c r="B1640" s="13"/>
      <c r="C1640" s="14"/>
      <c r="D1640" s="14"/>
    </row>
    <row r="1641" spans="1:4" x14ac:dyDescent="0.25">
      <c r="A1641" s="3">
        <v>45591</v>
      </c>
      <c r="B1641" s="13"/>
      <c r="C1641" s="14"/>
      <c r="D1641" s="14"/>
    </row>
    <row r="1642" spans="1:4" x14ac:dyDescent="0.25">
      <c r="A1642" s="3">
        <v>45592</v>
      </c>
      <c r="B1642" s="13"/>
      <c r="C1642" s="14"/>
      <c r="D1642" s="14"/>
    </row>
    <row r="1643" spans="1:4" x14ac:dyDescent="0.25">
      <c r="A1643" s="3">
        <v>45593</v>
      </c>
      <c r="B1643" s="13"/>
      <c r="C1643" s="14"/>
      <c r="D1643" s="14"/>
    </row>
    <row r="1644" spans="1:4" x14ac:dyDescent="0.25">
      <c r="A1644" s="3">
        <v>45594</v>
      </c>
      <c r="B1644" s="13"/>
      <c r="C1644" s="14"/>
      <c r="D1644" s="14"/>
    </row>
    <row r="1645" spans="1:4" x14ac:dyDescent="0.25">
      <c r="A1645" s="3">
        <v>45595</v>
      </c>
      <c r="B1645" s="13"/>
      <c r="C1645" s="14"/>
      <c r="D1645" s="14"/>
    </row>
    <row r="1646" spans="1:4" x14ac:dyDescent="0.25">
      <c r="A1646" s="3">
        <v>45596</v>
      </c>
      <c r="B1646" s="13"/>
      <c r="C1646" s="14"/>
      <c r="D1646" s="14"/>
    </row>
  </sheetData>
  <mergeCells count="1">
    <mergeCell ref="B1:D1"/>
  </mergeCells>
  <conditionalFormatting sqref="B2:D4">
    <cfRule type="cellIs" dxfId="0" priority="1" stopIfTrue="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37b86a5-15fa-4b82-82eb-944fc51ee9a8">
      <Terms xmlns="http://schemas.microsoft.com/office/infopath/2007/PartnerControls"/>
    </lcf76f155ced4ddcb4097134ff3c332f>
    <TaxCatchAll xmlns="728e56b8-4872-431a-9ea0-9815f4b910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Έγγραφο" ma:contentTypeID="0x010100BFE8A5B5D6B9984C8B93F2CA95305FE0" ma:contentTypeVersion="17" ma:contentTypeDescription="Δημιουργία νέου εγγράφου" ma:contentTypeScope="" ma:versionID="629a39cd74d86a48b310fc48b663d1a9">
  <xsd:schema xmlns:xsd="http://www.w3.org/2001/XMLSchema" xmlns:xs="http://www.w3.org/2001/XMLSchema" xmlns:p="http://schemas.microsoft.com/office/2006/metadata/properties" xmlns:ns2="037b86a5-15fa-4b82-82eb-944fc51ee9a8" xmlns:ns3="728e56b8-4872-431a-9ea0-9815f4b91012" targetNamespace="http://schemas.microsoft.com/office/2006/metadata/properties" ma:root="true" ma:fieldsID="8f8bd7356302d57e01868dba4406049d" ns2:_="" ns3:_="">
    <xsd:import namespace="037b86a5-15fa-4b82-82eb-944fc51ee9a8"/>
    <xsd:import namespace="728e56b8-4872-431a-9ea0-9815f4b910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b86a5-15fa-4b82-82eb-944fc51ee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e56b8-4872-431a-9ea0-9815f4b91012" elementFormDefault="qualified">
    <xsd:import namespace="http://schemas.microsoft.com/office/2006/documentManagement/types"/>
    <xsd:import namespace="http://schemas.microsoft.com/office/infopath/2007/PartnerControls"/>
    <xsd:element name="SharedWithUsers" ma:index="18"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Κοινή χρήση με λεπτομέρειες" ma:internalName="SharedWithDetails" ma:readOnly="true">
      <xsd:simpleType>
        <xsd:restriction base="dms:Note">
          <xsd:maxLength value="255"/>
        </xsd:restriction>
      </xsd:simpleType>
    </xsd:element>
    <xsd:element name="TaxCatchAll" ma:index="23" nillable="true" ma:displayName="Taxonomy Catch All Column" ma:hidden="true" ma:list="{10eff5f0-d626-4f3f-bf2e-4eaa1b67c08b}" ma:internalName="TaxCatchAll" ma:showField="CatchAllData" ma:web="728e56b8-4872-431a-9ea0-9815f4b91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E2F9F1-4982-4E8D-BC25-832533061287}">
  <ds:schemaRefs>
    <ds:schemaRef ds:uri="http://schemas.microsoft.com/office/2006/metadata/properties"/>
    <ds:schemaRef ds:uri="http://schemas.microsoft.com/office/2006/documentManagement/types"/>
    <ds:schemaRef ds:uri="037b86a5-15fa-4b82-82eb-944fc51ee9a8"/>
    <ds:schemaRef ds:uri="http://purl.org/dc/terms/"/>
    <ds:schemaRef ds:uri="http://schemas.openxmlformats.org/package/2006/metadata/core-properties"/>
    <ds:schemaRef ds:uri="http://purl.org/dc/elements/1.1/"/>
    <ds:schemaRef ds:uri="http://schemas.microsoft.com/office/infopath/2007/PartnerControls"/>
    <ds:schemaRef ds:uri="728e56b8-4872-431a-9ea0-9815f4b91012"/>
    <ds:schemaRef ds:uri="http://www.w3.org/XML/1998/namespace"/>
    <ds:schemaRef ds:uri="http://purl.org/dc/dcmitype/"/>
  </ds:schemaRefs>
</ds:datastoreItem>
</file>

<file path=customXml/itemProps2.xml><?xml version="1.0" encoding="utf-8"?>
<ds:datastoreItem xmlns:ds="http://schemas.openxmlformats.org/officeDocument/2006/customXml" ds:itemID="{E3C44E4D-6D4C-42D7-B8EF-1177B1590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b86a5-15fa-4b82-82eb-944fc51ee9a8"/>
    <ds:schemaRef ds:uri="728e56b8-4872-431a-9ea0-9815f4b91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4899F3-001B-41C8-9686-0C9C905A4B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Vasiliki Kiamou</dc:creator>
  <cp:keywords/>
  <dc:description/>
  <cp:lastModifiedBy>Ioannis Odisseas Pappas</cp:lastModifiedBy>
  <cp:revision/>
  <dcterms:created xsi:type="dcterms:W3CDTF">2020-05-12T07:16:05Z</dcterms:created>
  <dcterms:modified xsi:type="dcterms:W3CDTF">2024-05-10T08:07:32Z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0x010100BFE8A5B5D6B9984C8B93F2CA95305FE0</vt:lpwstr>
  </property>
  <property fmtid="{D5CDD505-2E9C-101B-9397-08002B2CF9AE}" pid="3" name="MediaServiceImageTags">
    <vt:lpwstr/>
  </property>
</Properties>
</file>