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Ιστορικά στοιχεία χρήσης Εγκατάστασης ΥΦΑ\Αποθηκευτικός Χώρος ΥΦΑ\Προς διάθεση διαθέσιμος ΑΧ\2022\"/>
    </mc:Choice>
  </mc:AlternateContent>
  <xr:revisionPtr revIDLastSave="0" documentId="13_ncr:1_{B787A699-B6DC-450B-AD32-F56A616587AC}" xr6:coauthVersionLast="47" xr6:coauthVersionMax="47" xr10:uidLastSave="{00000000-0000-0000-0000-000000000000}"/>
  <bookViews>
    <workbookView xWindow="4530" yWindow="5595" windowWidth="21600" windowHeight="8535" firstSheet="25" activeTab="34" xr2:uid="{00000000-000D-0000-FFFF-FFFF00000000}"/>
  </bookViews>
  <sheets>
    <sheet name="KWh_25C" sheetId="4" r:id="rId1"/>
    <sheet name="Rev.01" sheetId="5" r:id="rId2"/>
    <sheet name="Rev.02" sheetId="6" r:id="rId3"/>
    <sheet name="Rev.03" sheetId="7" r:id="rId4"/>
    <sheet name="Rev.04" sheetId="8" r:id="rId5"/>
    <sheet name="Rev.05" sheetId="9" r:id="rId6"/>
    <sheet name="Rev.06" sheetId="10" r:id="rId7"/>
    <sheet name="Rev.07" sheetId="11" r:id="rId8"/>
    <sheet name="Rev.08" sheetId="12" r:id="rId9"/>
    <sheet name="Rev.09" sheetId="13" r:id="rId10"/>
    <sheet name="Rev.10" sheetId="16" r:id="rId11"/>
    <sheet name="Rev.11" sheetId="14" r:id="rId12"/>
    <sheet name="Rev.12" sheetId="15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0" r:id="rId27"/>
    <sheet name="Rev.27" sheetId="31" r:id="rId28"/>
    <sheet name="Rev.28" sheetId="32" r:id="rId29"/>
    <sheet name="Rev.29" sheetId="33" r:id="rId30"/>
    <sheet name="Rev.30" sheetId="34" r:id="rId31"/>
    <sheet name="Rev.31" sheetId="35" r:id="rId32"/>
    <sheet name="Rev.32" sheetId="36" r:id="rId33"/>
    <sheet name="Rev.33" sheetId="37" r:id="rId34"/>
    <sheet name="Rev.34" sheetId="38" r:id="rId35"/>
  </sheets>
  <definedNames>
    <definedName name="_xlnm.Print_Area" localSheetId="0">KWh_25C!$A$1:$D$35</definedName>
    <definedName name="_xlnm.Print_Area" localSheetId="1">'Rev.01'!$A$1:$D$35</definedName>
    <definedName name="_xlnm.Print_Area" localSheetId="2">'Rev.02'!$A$1:$D$35</definedName>
    <definedName name="_xlnm.Print_Area" localSheetId="3">'Rev.03'!$A$1:$D$35</definedName>
    <definedName name="_xlnm.Print_Area" localSheetId="4">'Rev.04'!$A$1:$D$35</definedName>
    <definedName name="_xlnm.Print_Area" localSheetId="5">'Rev.05'!$A$1:$D$35</definedName>
    <definedName name="_xlnm.Print_Area" localSheetId="6">'Rev.06'!$A$1:$D$35</definedName>
    <definedName name="_xlnm.Print_Area" localSheetId="7">'Rev.07'!$A$1:$D$35</definedName>
    <definedName name="_xlnm.Print_Area" localSheetId="8">'Rev.08'!$A$1:$D$35</definedName>
    <definedName name="_xlnm.Print_Area" localSheetId="9">'Rev.09'!$A$1:$D$35</definedName>
    <definedName name="_xlnm.Print_Area" localSheetId="10">'Rev.10'!$A$1:$D$35</definedName>
    <definedName name="_xlnm.Print_Area" localSheetId="11">'Rev.11'!$A$1:$D$35</definedName>
    <definedName name="_xlnm.Print_Area" localSheetId="12">'Rev.12'!$A$1:$D$35</definedName>
    <definedName name="_xlnm.Print_Area" localSheetId="13">'Rev.13'!$A$1:$D$35</definedName>
    <definedName name="_xlnm.Print_Area" localSheetId="14">'Rev.14'!$A$1:$D$35</definedName>
    <definedName name="_xlnm.Print_Area" localSheetId="15">'Rev.15'!$A$1:$D$35</definedName>
    <definedName name="_xlnm.Print_Area" localSheetId="16">'Rev.16'!$A$1:$D$35</definedName>
    <definedName name="_xlnm.Print_Area" localSheetId="17">'Rev.17'!$A$1:$D$35</definedName>
    <definedName name="_xlnm.Print_Area" localSheetId="18">'Rev.18'!$A$1:$D$35</definedName>
    <definedName name="_xlnm.Print_Area" localSheetId="19">'Rev.19'!$A$1:$D$35</definedName>
    <definedName name="_xlnm.Print_Area" localSheetId="20">'Rev.20'!$A$1:$D$35</definedName>
    <definedName name="_xlnm.Print_Area" localSheetId="21">'Rev.21'!$A$1:$D$35</definedName>
    <definedName name="_xlnm.Print_Area" localSheetId="22">'Rev.22'!$A$1:$D$35</definedName>
    <definedName name="_xlnm.Print_Area" localSheetId="23">'Rev.23'!$A$1:$D$35</definedName>
    <definedName name="_xlnm.Print_Area" localSheetId="24">'Rev.24'!$A$1:$D$35</definedName>
    <definedName name="_xlnm.Print_Area" localSheetId="25">'Rev.25'!$A$1:$D$35</definedName>
    <definedName name="_xlnm.Print_Area" localSheetId="26">'Rev.26'!$A$1:$D$35</definedName>
    <definedName name="_xlnm.Print_Area" localSheetId="27">'Rev.27'!$A$1:$D$35</definedName>
    <definedName name="_xlnm.Print_Area" localSheetId="28">'Rev.28'!$A$1:$D$35</definedName>
    <definedName name="_xlnm.Print_Area" localSheetId="29">'Rev.29'!$A$1:$D$35</definedName>
    <definedName name="_xlnm.Print_Area" localSheetId="30">'Rev.30'!$A$1:$D$35</definedName>
    <definedName name="_xlnm.Print_Area" localSheetId="31">'Rev.31'!$A$1:$D$35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<sst xmlns="http://schemas.openxmlformats.org/spreadsheetml/2006/main" count="361" uniqueCount="53">
  <si>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</si>
  <si>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</si>
  <si>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</si>
  <si>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</si>
  <si>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(KWh)</t>
  </si>
  <si>
    <t>Διαθέσιμος Αποθηκευτικός Χώρος
 (KWh)</t>
  </si>
  <si>
    <r>
      <t>Ανώτερη Θερμογόνος Δύναμη
 (KWh/m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</si>
  <si>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</si>
  <si>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Ιανουάριος 2022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</si>
  <si>
    <r>
      <t xml:space="preserve">Τμήμα Διαθέσιμου Αποθηκευτικού Χώρου 
που παραμένει προς Διάθεση
Ιανουάριος 2022-Αναθεώρηση 01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01</t>
    </r>
  </si>
  <si>
    <t>31/12/21 12:08</t>
  </si>
  <si>
    <r>
      <t xml:space="preserve">Τμήμα Διαθέσιμου Αποθηκευτικού Χώρου 
που παραμένει προς Διάθεση
Ιανουάριος 2022-Αναθεώρηση 02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02</t>
    </r>
  </si>
  <si>
    <t>01/01/22 12:12</t>
  </si>
  <si>
    <r>
      <t xml:space="preserve">Τμήμα Διαθέσιμου Αποθηκευτικού Χώρου 
που παραμένει προς Διάθεση
Ιανουάριος 2022-Αναθεώρηση 03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03</t>
    </r>
  </si>
  <si>
    <t>02/01/22 13:13</t>
  </si>
  <si>
    <r>
      <t xml:space="preserve">Τμήμα Διαθέσιμου Αποθηκευτικού Χώρου 
που παραμένει προς Διάθεση
Ιανουάριος 2022-Αναθεώρηση 04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04</t>
    </r>
  </si>
  <si>
    <t>03/01/22 12:03</t>
  </si>
  <si>
    <r>
      <t xml:space="preserve">Τμήμα Διαθέσιμου Αποθηκευτικού Χώρου 
που παραμένει προς Διάθεση
Ιανουάριος 2022-Αναθεώρηση 05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05</t>
    </r>
  </si>
  <si>
    <t>04/01/22 12:03</t>
  </si>
  <si>
    <r>
      <t xml:space="preserve">Τμήμα Διαθέσιμου Αποθηκευτικού Χώρου 
που παραμένει προς Διάθεση
Ιανουάριος 2022-Αναθεώρηση 06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06</t>
    </r>
  </si>
  <si>
    <t>05/01/22 12:12</t>
  </si>
  <si>
    <r>
      <t xml:space="preserve">Τμήμα Διαθέσιμου Αποθηκευτικού Χώρου 
που παραμένει προς Διάθεση
Ιανουάριος 2022-Αναθεώρηση 07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07</t>
    </r>
  </si>
  <si>
    <r>
      <t xml:space="preserve">Τμήμα Διαθέσιμου Αποθηκευτικού Χώρου 
που παραμένει προς Διάθεση
Ιανουάριος 2022-Αναθεώρηση 08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08</t>
    </r>
  </si>
  <si>
    <r>
      <t xml:space="preserve">Τμήμα Διαθέσιμου Αποθηκευτικού Χώρου 
που παραμένει προς Διάθεση
Ιανουάριος 2022-Αναθεώρηση 09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09</t>
    </r>
  </si>
  <si>
    <r>
      <t xml:space="preserve">Τμήμα Διαθέσιμου Αποθηκευτικού Χώρου 
που παραμένει προς Διάθεση
Ιανουάριος 2022-Αναθεώρηση 10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10</t>
    </r>
  </si>
  <si>
    <r>
      <t xml:space="preserve">Τμήμα Διαθέσιμου Αποθηκευτικού Χώρου 
που παραμένει προς Διάθεση
Ιανουάριος 2022-Αναθεώρηση 11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11</t>
    </r>
  </si>
  <si>
    <r>
      <t xml:space="preserve">Τμήμα Διαθέσιμου Αποθηκευτικού Χώρου 
που παραμένει προς Διάθεση
Ιανουάριος 2022-Αναθεώρηση 12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12</t>
    </r>
  </si>
  <si>
    <r>
      <t xml:space="preserve">Τμήμα Διαθέσιμου Αποθηκευτικού Χώρου 
που παραμένει προς Διάθεση
Ιανουάριος 2022-Αναθεώρηση 13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13</t>
    </r>
  </si>
  <si>
    <r>
      <t xml:space="preserve">Τμήμα Διαθέσιμου Αποθηκευτικού Χώρου 
που παραμένει προς Διάθεση
Ιανουάριος 2022-Αναθεώρηση 14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14</t>
    </r>
  </si>
  <si>
    <t>-</t>
  </si>
  <si>
    <r>
      <t xml:space="preserve">Τμήμα Διαθέσιμου Αποθηκευτικού Χώρου 
που παραμένει προς Διάθεση
Ιανουάριος 2022-Αναθεώρηση 15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15</t>
    </r>
  </si>
  <si>
    <r>
      <t xml:space="preserve">Τμήμα Διαθέσιμου Αποθηκευτικού Χώρου 
που παραμένει προς Διάθεση
Ιανουάριος 2022-Αναθεώρηση 16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16</t>
    </r>
  </si>
  <si>
    <r>
      <t xml:space="preserve">Τμήμα Διαθέσιμου Αποθηκευτικού Χώρου 
που παραμένει προς Διάθεση
Ιανουάριος 2022-Αναθεώρηση 17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17</t>
    </r>
  </si>
  <si>
    <r>
      <t xml:space="preserve">Τμήμα Διαθέσιμου Αποθηκευτικού Χώρου 
που παραμένει προς Διάθεση
Ιανουάριος 2022-Αναθεώρηση 18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18</t>
    </r>
  </si>
  <si>
    <r>
      <t xml:space="preserve">Τμήμα Διαθέσιμου Αποθηκευτικού Χώρου 
που παραμένει προς Διάθεση
Ιανουάριος 2022-Αναθεώρηση 19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19</t>
    </r>
  </si>
  <si>
    <t>16/1/2022  13:02:00 μμ</t>
  </si>
  <si>
    <r>
      <t xml:space="preserve">Τμήμα Διαθέσιμου Αποθηκευτικού Χώρου 
που παραμένει προς Διάθεση
Ιανουάριος 2022-Αναθεώρηση 20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20</t>
    </r>
  </si>
  <si>
    <t>17/1/2022  13:37:00 μμ</t>
  </si>
  <si>
    <r>
      <t xml:space="preserve">Τμήμα Διαθέσιμου Αποθηκευτικού Χώρου 
που παραμένει προς Διάθεση
Ιανουάριος 2022-Αναθεώρηση 21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21</t>
    </r>
  </si>
  <si>
    <r>
      <t xml:space="preserve">Τμήμα Διαθέσιμου Αποθηκευτικού Χώρου 
που παραμένει προς Διάθεση
Ιανουάριος 2022-Αναθεώρηση 22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22</t>
    </r>
  </si>
  <si>
    <r>
      <t xml:space="preserve">Τμήμα Διαθέσιμου Αποθηκευτικού Χώρου 
που παραμένει προς Διάθεση
Ιανουάριος 2022-Αναθεώρηση 23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23</t>
    </r>
  </si>
  <si>
    <r>
      <t xml:space="preserve">Τμήμα Διαθέσιμου Αποθηκευτικού Χώρου 
που παραμένει προς Διάθεση
Ιανουάριος 2022-Αναθεώρηση 24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24</t>
    </r>
  </si>
  <si>
    <r>
      <t xml:space="preserve">Τμήμα Διαθέσιμου Αποθηκευτικού Χώρου 
που παραμένει προς Διάθεση
Ιανουάριος 2022-Αναθεώρηση 25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25</t>
    </r>
  </si>
  <si>
    <r>
      <t xml:space="preserve">Τμήμα Διαθέσιμου Αποθηκευτικού Χώρου 
που παραμένει προς Διάθεση
Ιανουάριος 2022-Αναθεώρηση 26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26</t>
    </r>
  </si>
  <si>
    <r>
      <t xml:space="preserve">Τμήμα Διαθέσιμου Αποθηκευτικού Χώρου 
που παραμένει προς Διάθεση
Ιανουάριος 2022-Αναθεώρηση 27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27</t>
    </r>
  </si>
  <si>
    <r>
      <t xml:space="preserve">Τμήμα Διαθέσιμου Αποθηκευτικού Χώρου 
που παραμένει προς Διάθεση
Ιανουάριος 2022-Αναθεώρηση 28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28</t>
    </r>
  </si>
  <si>
    <r>
      <t xml:space="preserve">Τμήμα Διαθέσιμου Αποθηκευτικού Χώρου 
που παραμένει προς Διάθεση
Ιανουάριος 2022-Αναθεώρηση 29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29</t>
    </r>
  </si>
  <si>
    <r>
      <t xml:space="preserve">Τμήμα Διαθέσιμου Αποθηκευτικού Χώρου 
που παραμένει προς Διάθεση
Ιανουάριος 2022-Αναθεώρηση 30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30</t>
    </r>
  </si>
  <si>
    <t>26/1/2022  13:03:00 μμ</t>
  </si>
  <si>
    <r>
      <t xml:space="preserve">Τμήμα Διαθέσιμου Αποθηκευτικού Χώρου 
που παραμένει προς Διάθεση
Ιανουάριος 2022-Αναθεώρηση 31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31</t>
    </r>
  </si>
  <si>
    <r>
      <t xml:space="preserve">Τμήμα Διαθέσιμου Αποθηκευτικού Χώρου 
που παραμένει προς Διάθεση
Ιανουάριος 2022-Αναθεώρηση 32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32</t>
    </r>
  </si>
  <si>
    <r>
      <t xml:space="preserve">Τμήμα Διαθέσιμου Αποθηκευτικού Χώρου 
που παραμένει προς Διάθεση
Ιανουάριος 2022-Αναθεώρηση 33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33</t>
    </r>
  </si>
  <si>
    <r>
      <t xml:space="preserve">Τμήμα Διαθέσιμου Αποθηκευτικού Χώρου 
που παραμένει προς Διάθεση
Ιανουάριος 2022-Αναθεώρηση 34
</t>
    </r>
    <r>
      <rPr>
        <b/>
        <sz val="10"/>
        <color indexed="8"/>
        <rFont val="Calibri"/>
        <family val="2"/>
        <charset val="161"/>
      </rPr>
      <t>Available LNG Storage Space
 to be disposed
January 2022</t>
    </r>
    <r>
      <rPr>
        <b/>
        <sz val="11"/>
        <color indexed="8"/>
        <rFont val="Calibri"/>
        <family val="2"/>
        <charset val="161"/>
      </rPr>
      <t>-Revision 34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</si>
</sst>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32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28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</cellStyleXfs>
  <cellXfs count="17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3" fontId="27" fillId="0" borderId="17" xfId="0" applyNumberFormat="1" applyFont="1" applyFill="1" applyBorder="1" applyAlignment="1">
      <alignment horizontal="center" vertical="center" readingOrder="1"/>
    </xf>
    <xf numFmtId="3" fontId="27" fillId="0" borderId="16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3" fontId="0" fillId="0" borderId="1" xfId="0" applyNumberFormat="1" applyBorder="1" applyAlignment="1">
      <alignment horizontal="center" readingOrder="1"/>
    </xf>
    <xf numFmtId="3" fontId="0" fillId="0" borderId="0" xfId="0" applyNumberFormat="1"/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</cellXfs>
  <cellStyles count="55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 2" xfId="37" xr:uid="{00000000-0005-0000-0000-000025000000}"/>
    <cellStyle name="Normal 2 10" xfId="47" xr:uid="{00000000-0005-0000-0000-000026000000}"/>
    <cellStyle name="Normal 2 12" xfId="48" xr:uid="{00000000-0005-0000-0000-000027000000}"/>
    <cellStyle name="Normal 2 14" xfId="49" xr:uid="{00000000-0005-0000-0000-000028000000}"/>
    <cellStyle name="Normal 2 16" xfId="50" xr:uid="{00000000-0005-0000-0000-000029000000}"/>
    <cellStyle name="Normal 2 21" xfId="51" xr:uid="{00000000-0005-0000-0000-00002A000000}"/>
    <cellStyle name="Normal 2 26" xfId="52" xr:uid="{00000000-0005-0000-0000-00002B000000}"/>
    <cellStyle name="Normal 2 27" xfId="53" xr:uid="{00000000-0005-0000-0000-00002C000000}"/>
    <cellStyle name="Normal 2 31" xfId="54" xr:uid="{2C048A66-9997-45A5-A6E1-7176DC607B1C}"/>
    <cellStyle name="Normal 2 6" xfId="45" xr:uid="{00000000-0005-0000-0000-00002D000000}"/>
    <cellStyle name="Normal 2 7" xfId="46" xr:uid="{00000000-0005-0000-0000-00002E000000}"/>
    <cellStyle name="Normal 3" xfId="38" xr:uid="{00000000-0005-0000-0000-00002F000000}"/>
    <cellStyle name="Note 2" xfId="39" xr:uid="{00000000-0005-0000-0000-000030000000}"/>
    <cellStyle name="Output 2" xfId="40" xr:uid="{00000000-0005-0000-0000-000031000000}"/>
    <cellStyle name="Title 2" xfId="41" xr:uid="{00000000-0005-0000-0000-000032000000}"/>
    <cellStyle name="Total 2" xfId="42" xr:uid="{00000000-0005-0000-0000-000033000000}"/>
    <cellStyle name="Warning Text 2" xfId="43" xr:uid="{00000000-0005-0000-0000-000034000000}"/>
    <cellStyle name="Κανονικό" xfId="0" builtinId="0"/>
    <cellStyle name="Κανονικό 2" xfId="44" xr:uid="{00000000-0005-0000-0000-000035000000}"/>
  </cellStyles>
  <dxfs count="70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5F9BE3-1F42-48F3-8BAE-9B335896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4628D4-ECBB-4A55-A014-1B81184F0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78B8D2-CC29-41A8-AFD8-0BC19F636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74295E-1412-45DD-B37B-18869A9EB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7332DF-BD16-42E8-87D1-1CDC85B29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7443EB-5431-4B09-AF37-8DD518FE2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B0F166-0D05-44B7-A40A-00DC21C13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91A880-EFC1-45F0-9AFF-9B9AF6BA4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74BCF5-E3E0-4190-93A6-C92EFDEAF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B5CBC9-83D5-48F9-A698-A07D57DD3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93C0B0-6AB2-4A12-9025-F947E1555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D658C0-6C0D-481A-9B24-AC2012857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A97CED-F947-4F0D-A516-782F22763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8EC3D9-116B-4C67-BC9D-A271F1B66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1D6290-339B-4CE1-9092-FD640715B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88D1C4-D173-43D7-87E8-38D4CE2C9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307828-A881-4C8B-B38A-819E5E361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6CFDDC-A370-44A8-ADD2-F81FF3F7C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52C7CC-3397-4D43-A5B7-7DB691A18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8DA1FD-E0E6-4B6A-942C-DA2367834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752162-D87D-4879-AB4E-95008F2D9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8EEB72-EA8C-49A9-8859-2F3892876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9FA151-EC3A-4D78-8093-5094275C3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6FEE27-5127-473E-BC0F-53D7252A7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46A6B4-1310-410D-AA34-01F050080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85C455-7190-4805-9927-5582DFDB4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974B83-B265-4F55-BDF5-C0F578594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5C78A5-AF3D-4AC6-BA72-D4DE348F5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7E4351-4AA7-49DA-A88C-92C8D8E2E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2CB72A-64F2-4F64-80B9-E672BE851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5D35D2-846D-4E3B-A8C6-5A915B906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184872-7809-4C84-BA93-0126E1E71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E64019-1938-4814-BD81-9C2F5137C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765204-A139-42C5-80AB-239F7ACE6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214313</xdr:rowOff>
    </xdr:from>
    <xdr:to>
      <xdr:col>0</xdr:col>
      <xdr:colOff>1250156</xdr:colOff>
      <xdr:row>0</xdr:row>
      <xdr:rowOff>1041097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3709CD-F63D-40CA-9A3E-F1C9E4D27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214313"/>
          <a:ext cx="1035844" cy="82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35"/>
  <sheetViews>
    <sheetView view="pageBreakPreview" zoomScale="80" zoomScaleNormal="100" zoomScaleSheetLayoutView="80" workbookViewId="0">
      <selection activeCell="C37" sqref="C3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8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44562</v>
      </c>
      <c r="B4" s="8">
        <v>1596</v>
      </c>
      <c r="C4" s="8">
        <v>10807560</v>
      </c>
      <c r="D4" s="12">
        <v>6770</v>
      </c>
      <c r="E4" s="11"/>
    </row>
    <row r="5" spans="1:5" x14ac:dyDescent="0.25">
      <c r="A5" s="1">
        <v>44563</v>
      </c>
      <c r="B5" s="8">
        <v>1576</v>
      </c>
      <c r="C5" s="8">
        <v>10675816</v>
      </c>
      <c r="D5" s="12">
        <v>6770</v>
      </c>
      <c r="E5" s="11"/>
    </row>
    <row r="6" spans="1:5" x14ac:dyDescent="0.25">
      <c r="A6" s="1">
        <v>44564</v>
      </c>
      <c r="B6" s="8">
        <v>5663</v>
      </c>
      <c r="C6" s="8">
        <v>38344806</v>
      </c>
      <c r="D6" s="12">
        <v>6770</v>
      </c>
      <c r="E6" s="11"/>
    </row>
    <row r="7" spans="1:5" x14ac:dyDescent="0.25">
      <c r="A7" s="1">
        <v>44565</v>
      </c>
      <c r="B7" s="8">
        <v>0</v>
      </c>
      <c r="C7" s="8">
        <v>0</v>
      </c>
      <c r="D7" s="12"/>
      <c r="E7" s="11"/>
    </row>
    <row r="8" spans="1:5" x14ac:dyDescent="0.25">
      <c r="A8" s="1">
        <v>44566</v>
      </c>
      <c r="B8" s="8">
        <v>0</v>
      </c>
      <c r="C8" s="8">
        <v>0</v>
      </c>
      <c r="D8" s="12"/>
      <c r="E8" s="11"/>
    </row>
    <row r="9" spans="1:5" x14ac:dyDescent="0.25">
      <c r="A9" s="1">
        <v>44567</v>
      </c>
      <c r="B9" s="8">
        <v>0</v>
      </c>
      <c r="C9" s="8">
        <v>0</v>
      </c>
      <c r="D9" s="12"/>
      <c r="E9" s="11"/>
    </row>
    <row r="10" spans="1:5" x14ac:dyDescent="0.25">
      <c r="A10" s="1">
        <v>44568</v>
      </c>
      <c r="B10" s="8">
        <v>0</v>
      </c>
      <c r="C10" s="8">
        <v>0</v>
      </c>
      <c r="D10" s="12"/>
      <c r="E10" s="11"/>
    </row>
    <row r="11" spans="1:5" x14ac:dyDescent="0.25">
      <c r="A11" s="1">
        <v>44569</v>
      </c>
      <c r="B11" s="8">
        <v>8731</v>
      </c>
      <c r="C11" s="8">
        <v>59110291</v>
      </c>
      <c r="D11" s="12">
        <v>6770</v>
      </c>
      <c r="E11" s="11"/>
    </row>
    <row r="12" spans="1:5" x14ac:dyDescent="0.25">
      <c r="A12" s="1">
        <v>44570</v>
      </c>
      <c r="B12" s="8">
        <v>10590</v>
      </c>
      <c r="C12" s="8">
        <v>71694909</v>
      </c>
      <c r="D12" s="12">
        <v>6770</v>
      </c>
      <c r="E12" s="11"/>
    </row>
    <row r="13" spans="1:5" x14ac:dyDescent="0.25">
      <c r="A13" s="1">
        <v>44571</v>
      </c>
      <c r="B13" s="8">
        <v>13484</v>
      </c>
      <c r="C13" s="8">
        <v>91288372</v>
      </c>
      <c r="D13" s="12">
        <v>6770</v>
      </c>
      <c r="E13" s="11"/>
    </row>
    <row r="14" spans="1:5" x14ac:dyDescent="0.25">
      <c r="A14" s="1">
        <v>44572</v>
      </c>
      <c r="B14" s="8">
        <v>25204</v>
      </c>
      <c r="C14" s="8">
        <v>170635006</v>
      </c>
      <c r="D14" s="12">
        <v>6770</v>
      </c>
      <c r="E14" s="11"/>
    </row>
    <row r="15" spans="1:5" x14ac:dyDescent="0.25">
      <c r="A15" s="1">
        <v>44573</v>
      </c>
      <c r="B15" s="8">
        <v>31052</v>
      </c>
      <c r="C15" s="8">
        <v>210228471</v>
      </c>
      <c r="D15" s="12">
        <v>6770</v>
      </c>
      <c r="E15" s="11"/>
    </row>
    <row r="16" spans="1:5" x14ac:dyDescent="0.25">
      <c r="A16" s="1">
        <v>44574</v>
      </c>
      <c r="B16" s="8">
        <v>16600</v>
      </c>
      <c r="C16" s="8">
        <v>112386129</v>
      </c>
      <c r="D16" s="12">
        <v>6770</v>
      </c>
      <c r="E16" s="11"/>
    </row>
    <row r="17" spans="1:5" x14ac:dyDescent="0.25">
      <c r="A17" s="1">
        <v>44575</v>
      </c>
      <c r="B17" s="8">
        <v>22052</v>
      </c>
      <c r="C17" s="8">
        <v>149296305</v>
      </c>
      <c r="D17" s="12">
        <v>6770</v>
      </c>
      <c r="E17" s="11"/>
    </row>
    <row r="18" spans="1:5" x14ac:dyDescent="0.25">
      <c r="A18" s="1">
        <v>44576</v>
      </c>
      <c r="B18" s="8">
        <v>25956</v>
      </c>
      <c r="C18" s="8">
        <v>175723338</v>
      </c>
      <c r="D18" s="12">
        <v>6770</v>
      </c>
      <c r="E18" s="11"/>
    </row>
    <row r="19" spans="1:5" x14ac:dyDescent="0.25">
      <c r="A19" s="1">
        <v>44577</v>
      </c>
      <c r="B19" s="8">
        <v>0</v>
      </c>
      <c r="C19" s="8">
        <v>0</v>
      </c>
      <c r="D19" s="12"/>
      <c r="E19" s="11"/>
    </row>
    <row r="20" spans="1:5" x14ac:dyDescent="0.25">
      <c r="A20" s="1">
        <v>44578</v>
      </c>
      <c r="B20" s="8">
        <v>0</v>
      </c>
      <c r="C20" s="8">
        <v>0</v>
      </c>
      <c r="D20" s="12"/>
      <c r="E20" s="11"/>
    </row>
    <row r="21" spans="1:5" x14ac:dyDescent="0.25">
      <c r="A21" s="1">
        <v>44579</v>
      </c>
      <c r="B21" s="8">
        <v>0</v>
      </c>
      <c r="C21" s="8">
        <v>0</v>
      </c>
      <c r="D21" s="12"/>
      <c r="E21" s="11"/>
    </row>
    <row r="22" spans="1:5" x14ac:dyDescent="0.25">
      <c r="A22" s="1">
        <v>44580</v>
      </c>
      <c r="B22" s="8">
        <v>1437</v>
      </c>
      <c r="C22" s="8">
        <v>9730047</v>
      </c>
      <c r="D22" s="12">
        <v>6770</v>
      </c>
      <c r="E22" s="11"/>
    </row>
    <row r="23" spans="1:5" x14ac:dyDescent="0.25">
      <c r="A23" s="1">
        <v>44581</v>
      </c>
      <c r="B23" s="8">
        <v>8103</v>
      </c>
      <c r="C23" s="8">
        <v>54862049</v>
      </c>
      <c r="D23" s="12">
        <v>6770</v>
      </c>
      <c r="E23" s="11"/>
    </row>
    <row r="24" spans="1:5" x14ac:dyDescent="0.25">
      <c r="A24" s="1">
        <v>44582</v>
      </c>
      <c r="B24" s="8">
        <v>11077</v>
      </c>
      <c r="C24" s="8">
        <v>74994133</v>
      </c>
      <c r="D24" s="12">
        <v>6770</v>
      </c>
      <c r="E24" s="11"/>
    </row>
    <row r="25" spans="1:5" x14ac:dyDescent="0.25">
      <c r="A25" s="1">
        <v>44583</v>
      </c>
      <c r="B25" s="8">
        <v>0</v>
      </c>
      <c r="C25" s="8">
        <v>0</v>
      </c>
      <c r="D25" s="12"/>
      <c r="E25" s="11"/>
    </row>
    <row r="26" spans="1:5" x14ac:dyDescent="0.25">
      <c r="A26" s="1">
        <v>44584</v>
      </c>
      <c r="B26" s="8">
        <v>0</v>
      </c>
      <c r="C26" s="8">
        <v>0</v>
      </c>
      <c r="D26" s="12"/>
      <c r="E26" s="11"/>
    </row>
    <row r="27" spans="1:5" x14ac:dyDescent="0.25">
      <c r="A27" s="1">
        <v>44585</v>
      </c>
      <c r="B27" s="8">
        <v>3812</v>
      </c>
      <c r="C27" s="8">
        <v>25813468</v>
      </c>
      <c r="D27" s="12">
        <v>6770</v>
      </c>
      <c r="E27" s="11"/>
    </row>
    <row r="28" spans="1:5" x14ac:dyDescent="0.25">
      <c r="A28" s="1">
        <v>44586</v>
      </c>
      <c r="B28" s="8">
        <v>4127</v>
      </c>
      <c r="C28" s="8">
        <v>27945409</v>
      </c>
      <c r="D28" s="12">
        <v>6770</v>
      </c>
      <c r="E28" s="11"/>
    </row>
    <row r="29" spans="1:5" x14ac:dyDescent="0.25">
      <c r="A29" s="1">
        <v>44587</v>
      </c>
      <c r="B29" s="8">
        <v>7101</v>
      </c>
      <c r="C29" s="8">
        <v>48077493</v>
      </c>
      <c r="D29" s="12">
        <v>6770</v>
      </c>
      <c r="E29" s="11"/>
    </row>
    <row r="30" spans="1:5" x14ac:dyDescent="0.25">
      <c r="A30" s="1">
        <v>44588</v>
      </c>
      <c r="B30" s="9">
        <v>10813</v>
      </c>
      <c r="C30" s="9">
        <v>73209561</v>
      </c>
      <c r="D30" s="12">
        <v>6770</v>
      </c>
      <c r="E30" s="11"/>
    </row>
    <row r="31" spans="1:5" x14ac:dyDescent="0.25">
      <c r="A31" s="1">
        <v>44589</v>
      </c>
      <c r="B31" s="10">
        <v>16003</v>
      </c>
      <c r="C31" s="10">
        <v>108341596</v>
      </c>
      <c r="D31" s="12">
        <v>6770</v>
      </c>
      <c r="E31" s="11"/>
    </row>
    <row r="32" spans="1:5" x14ac:dyDescent="0.25">
      <c r="A32" s="1">
        <v>44590</v>
      </c>
      <c r="B32" s="10">
        <v>21192</v>
      </c>
      <c r="C32" s="10">
        <v>143473631</v>
      </c>
      <c r="D32" s="12">
        <v>6770</v>
      </c>
      <c r="E32" s="11"/>
    </row>
    <row r="33" spans="1:5" x14ac:dyDescent="0.25">
      <c r="A33" s="1">
        <v>44591</v>
      </c>
      <c r="B33" s="10">
        <v>69</v>
      </c>
      <c r="C33" s="10">
        <v>473019</v>
      </c>
      <c r="D33" s="12">
        <v>6770</v>
      </c>
      <c r="E33" s="11"/>
    </row>
    <row r="34" spans="1:5" x14ac:dyDescent="0.25">
      <c r="A34" s="1">
        <v>44592</v>
      </c>
      <c r="B34" s="10">
        <v>0</v>
      </c>
      <c r="C34" s="10">
        <v>0</v>
      </c>
      <c r="D34" s="12"/>
      <c r="E34" s="11"/>
    </row>
    <row r="35" spans="1:5" x14ac:dyDescent="0.25">
      <c r="A35" s="16">
        <v>44558.583333333336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69" priority="3" stopIfTrue="1" operator="lessThan">
      <formula>0</formula>
    </cfRule>
  </conditionalFormatting>
  <conditionalFormatting sqref="D4:D34">
    <cfRule type="cellIs" dxfId="6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9090D-D684-49B5-B774-6EFEDBFDC4B3}">
  <sheetPr>
    <pageSetUpPr fitToPage="1"/>
  </sheetPr>
  <dimension ref="A1:I35"/>
  <sheetViews>
    <sheetView view="pageBreakPreview" zoomScale="80" zoomScaleNormal="100" zoomScaleSheetLayoutView="80" workbookViewId="0">
      <selection activeCell="B16" sqref="B16:B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23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44562</v>
      </c>
      <c r="B4" s="8">
        <v>2322</v>
      </c>
      <c r="C4" s="8">
        <v>15723875</v>
      </c>
      <c r="D4" s="12">
        <v>6770</v>
      </c>
      <c r="E4" s="11"/>
    </row>
    <row r="5" spans="1:5" x14ac:dyDescent="0.25">
      <c r="A5" s="1">
        <v>44563</v>
      </c>
      <c r="B5" s="8">
        <v>2303</v>
      </c>
      <c r="C5" s="8">
        <v>15592131</v>
      </c>
      <c r="D5" s="12">
        <v>6770</v>
      </c>
      <c r="E5" s="11"/>
    </row>
    <row r="6" spans="1:5" x14ac:dyDescent="0.25">
      <c r="A6" s="1">
        <v>44564</v>
      </c>
      <c r="B6" s="8">
        <v>6390</v>
      </c>
      <c r="C6" s="8">
        <v>43261121</v>
      </c>
      <c r="D6" s="12">
        <v>6770</v>
      </c>
      <c r="E6" s="11"/>
    </row>
    <row r="7" spans="1:5" x14ac:dyDescent="0.25">
      <c r="A7" s="1">
        <v>44565</v>
      </c>
      <c r="B7" s="8">
        <v>726</v>
      </c>
      <c r="C7" s="8">
        <v>4916924</v>
      </c>
      <c r="D7" s="12">
        <v>6770</v>
      </c>
      <c r="E7" s="11"/>
    </row>
    <row r="8" spans="1:5" x14ac:dyDescent="0.25">
      <c r="A8" s="1">
        <v>44566</v>
      </c>
      <c r="B8" s="8">
        <v>726</v>
      </c>
      <c r="C8" s="8">
        <v>4916991</v>
      </c>
      <c r="D8" s="12">
        <v>6770</v>
      </c>
      <c r="E8" s="11"/>
    </row>
    <row r="9" spans="1:5" x14ac:dyDescent="0.25">
      <c r="A9" s="1">
        <v>44567</v>
      </c>
      <c r="B9" s="8">
        <v>726</v>
      </c>
      <c r="C9" s="8">
        <v>4916450</v>
      </c>
      <c r="D9" s="12">
        <v>6770</v>
      </c>
      <c r="E9" s="11"/>
    </row>
    <row r="10" spans="1:5" x14ac:dyDescent="0.25">
      <c r="A10" s="1">
        <v>44568</v>
      </c>
      <c r="B10" s="8">
        <v>726</v>
      </c>
      <c r="C10" s="8">
        <v>4917127</v>
      </c>
      <c r="D10" s="12">
        <v>6770</v>
      </c>
      <c r="E10" s="11"/>
    </row>
    <row r="11" spans="1:5" x14ac:dyDescent="0.25">
      <c r="A11" s="1">
        <v>44569</v>
      </c>
      <c r="B11" s="8">
        <v>9457</v>
      </c>
      <c r="C11" s="8">
        <v>64026606</v>
      </c>
      <c r="D11" s="12">
        <v>6770</v>
      </c>
      <c r="E11" s="11"/>
    </row>
    <row r="12" spans="1:5" x14ac:dyDescent="0.25">
      <c r="A12" s="1">
        <v>44570</v>
      </c>
      <c r="B12" s="8">
        <v>11316</v>
      </c>
      <c r="C12" s="8">
        <v>76611224</v>
      </c>
      <c r="D12" s="12">
        <v>6770</v>
      </c>
      <c r="E12" s="11"/>
    </row>
    <row r="13" spans="1:5" x14ac:dyDescent="0.25">
      <c r="A13" s="1">
        <v>44571</v>
      </c>
      <c r="B13" s="8">
        <v>13484</v>
      </c>
      <c r="C13" s="8">
        <v>91288372</v>
      </c>
      <c r="D13" s="12">
        <v>6770</v>
      </c>
      <c r="E13" s="11"/>
    </row>
    <row r="14" spans="1:5" x14ac:dyDescent="0.25">
      <c r="A14" s="1">
        <v>44572</v>
      </c>
      <c r="B14" s="8">
        <v>25204</v>
      </c>
      <c r="C14" s="8">
        <v>170635006</v>
      </c>
      <c r="D14" s="12">
        <v>6770</v>
      </c>
      <c r="E14" s="11"/>
    </row>
    <row r="15" spans="1:5" x14ac:dyDescent="0.25">
      <c r="A15" s="1">
        <v>44573</v>
      </c>
      <c r="B15" s="8">
        <v>31052</v>
      </c>
      <c r="C15" s="8">
        <v>210228471</v>
      </c>
      <c r="D15" s="12">
        <v>6770</v>
      </c>
      <c r="E15" s="11"/>
    </row>
    <row r="16" spans="1:5" x14ac:dyDescent="0.25">
      <c r="A16" s="1">
        <v>44574</v>
      </c>
      <c r="B16" s="8">
        <v>50980</v>
      </c>
      <c r="C16" s="8">
        <v>345138729</v>
      </c>
      <c r="D16" s="12">
        <v>6770</v>
      </c>
      <c r="E16" s="11"/>
    </row>
    <row r="17" spans="1:9" x14ac:dyDescent="0.25">
      <c r="A17" s="1">
        <v>44575</v>
      </c>
      <c r="B17" s="8">
        <v>29871</v>
      </c>
      <c r="C17" s="8">
        <v>202230935</v>
      </c>
      <c r="D17" s="12">
        <v>6770</v>
      </c>
      <c r="E17" s="11"/>
    </row>
    <row r="18" spans="1:9" x14ac:dyDescent="0.25">
      <c r="A18" s="1">
        <v>44576</v>
      </c>
      <c r="B18" s="8">
        <v>31483</v>
      </c>
      <c r="C18" s="8">
        <v>213141128</v>
      </c>
      <c r="D18" s="12">
        <v>6770</v>
      </c>
      <c r="E18" s="11"/>
    </row>
    <row r="19" spans="1:9" x14ac:dyDescent="0.25">
      <c r="A19" s="1">
        <v>44577</v>
      </c>
      <c r="B19" s="8">
        <v>5133</v>
      </c>
      <c r="C19" s="8">
        <v>34751087</v>
      </c>
      <c r="D19" s="12">
        <v>6770</v>
      </c>
      <c r="E19" s="11"/>
    </row>
    <row r="20" spans="1:9" x14ac:dyDescent="0.25">
      <c r="A20" s="1">
        <v>44578</v>
      </c>
      <c r="B20" s="8">
        <v>4739</v>
      </c>
      <c r="C20" s="8">
        <v>32083774</v>
      </c>
      <c r="D20" s="12">
        <v>6770</v>
      </c>
      <c r="E20" s="11"/>
    </row>
    <row r="21" spans="1:9" x14ac:dyDescent="0.25">
      <c r="A21" s="1">
        <v>44579</v>
      </c>
      <c r="B21" s="8">
        <v>4345</v>
      </c>
      <c r="C21" s="8">
        <v>29415988</v>
      </c>
      <c r="D21" s="12">
        <v>6770</v>
      </c>
      <c r="E21" s="11"/>
    </row>
    <row r="22" spans="1:9" x14ac:dyDescent="0.25">
      <c r="A22" s="1">
        <v>44580</v>
      </c>
      <c r="B22" s="8">
        <v>1437</v>
      </c>
      <c r="C22" s="8">
        <v>9730047</v>
      </c>
      <c r="D22" s="12">
        <v>6770</v>
      </c>
      <c r="E22" s="11"/>
      <c r="I22" s="13"/>
    </row>
    <row r="23" spans="1:9" x14ac:dyDescent="0.25">
      <c r="A23" s="1">
        <v>44581</v>
      </c>
      <c r="B23" s="8">
        <v>8103</v>
      </c>
      <c r="C23" s="8">
        <v>54862049</v>
      </c>
      <c r="D23" s="12">
        <v>6770</v>
      </c>
      <c r="E23" s="11"/>
      <c r="I23" s="13"/>
    </row>
    <row r="24" spans="1:9" x14ac:dyDescent="0.25">
      <c r="A24" s="1">
        <v>44582</v>
      </c>
      <c r="B24" s="8">
        <v>11077</v>
      </c>
      <c r="C24" s="8">
        <v>74994133</v>
      </c>
      <c r="D24" s="12">
        <v>6770</v>
      </c>
      <c r="E24" s="11"/>
      <c r="I24" s="13"/>
    </row>
    <row r="25" spans="1:9" x14ac:dyDescent="0.25">
      <c r="A25" s="1">
        <v>44583</v>
      </c>
      <c r="B25" s="8">
        <v>0</v>
      </c>
      <c r="C25" s="8">
        <v>0</v>
      </c>
      <c r="D25" s="12">
        <v>6770</v>
      </c>
      <c r="E25" s="11"/>
      <c r="I25" s="13"/>
    </row>
    <row r="26" spans="1:9" x14ac:dyDescent="0.25">
      <c r="A26" s="1">
        <v>44584</v>
      </c>
      <c r="B26" s="8">
        <v>0</v>
      </c>
      <c r="C26" s="8">
        <v>0</v>
      </c>
      <c r="D26" s="12">
        <v>6770</v>
      </c>
      <c r="E26" s="11"/>
      <c r="I26" s="13"/>
    </row>
    <row r="27" spans="1:9" x14ac:dyDescent="0.25">
      <c r="A27" s="1">
        <v>44585</v>
      </c>
      <c r="B27" s="8">
        <v>3812</v>
      </c>
      <c r="C27" s="8">
        <v>25813468</v>
      </c>
      <c r="D27" s="12">
        <v>6770</v>
      </c>
      <c r="E27" s="11"/>
      <c r="I27" s="13"/>
    </row>
    <row r="28" spans="1:9" x14ac:dyDescent="0.25">
      <c r="A28" s="1">
        <v>44586</v>
      </c>
      <c r="B28" s="8">
        <v>4127</v>
      </c>
      <c r="C28" s="8">
        <v>27945409</v>
      </c>
      <c r="D28" s="12">
        <v>6770</v>
      </c>
      <c r="E28" s="11"/>
      <c r="I28" s="13"/>
    </row>
    <row r="29" spans="1:9" x14ac:dyDescent="0.25">
      <c r="A29" s="1">
        <v>44587</v>
      </c>
      <c r="B29" s="8">
        <v>7101</v>
      </c>
      <c r="C29" s="8">
        <v>48077493</v>
      </c>
      <c r="D29" s="12">
        <v>6770</v>
      </c>
      <c r="E29" s="11"/>
      <c r="I29" s="13"/>
    </row>
    <row r="30" spans="1:9" x14ac:dyDescent="0.25">
      <c r="A30" s="1">
        <v>44588</v>
      </c>
      <c r="B30" s="9">
        <v>10813</v>
      </c>
      <c r="C30" s="9">
        <v>73209561</v>
      </c>
      <c r="D30" s="12">
        <v>6770</v>
      </c>
      <c r="E30" s="11"/>
      <c r="I30" s="13"/>
    </row>
    <row r="31" spans="1:9" x14ac:dyDescent="0.25">
      <c r="A31" s="1">
        <v>44589</v>
      </c>
      <c r="B31" s="10">
        <v>16003</v>
      </c>
      <c r="C31" s="10">
        <v>108341596</v>
      </c>
      <c r="D31" s="12">
        <v>6770</v>
      </c>
      <c r="E31" s="11"/>
      <c r="I31" s="13"/>
    </row>
    <row r="32" spans="1:9" x14ac:dyDescent="0.25">
      <c r="A32" s="1">
        <v>44590</v>
      </c>
      <c r="B32" s="10">
        <v>21192</v>
      </c>
      <c r="C32" s="10">
        <v>143473631</v>
      </c>
      <c r="D32" s="12">
        <v>6770</v>
      </c>
      <c r="E32" s="11"/>
    </row>
    <row r="33" spans="1:5" x14ac:dyDescent="0.25">
      <c r="A33" s="1">
        <v>44591</v>
      </c>
      <c r="B33" s="10">
        <v>69</v>
      </c>
      <c r="C33" s="10">
        <v>473019</v>
      </c>
      <c r="D33" s="12">
        <v>6770</v>
      </c>
      <c r="E33" s="11"/>
    </row>
    <row r="34" spans="1:5" x14ac:dyDescent="0.25">
      <c r="A34" s="1">
        <v>44592</v>
      </c>
      <c r="B34" s="10">
        <v>0</v>
      </c>
      <c r="C34" s="10">
        <v>0</v>
      </c>
      <c r="D34" s="12">
        <v>6770</v>
      </c>
      <c r="E34" s="11"/>
    </row>
    <row r="35" spans="1:5" x14ac:dyDescent="0.25">
      <c r="A35" s="16">
        <v>44569.501388888886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51" priority="2" stopIfTrue="1" operator="lessThan">
      <formula>0</formula>
    </cfRule>
  </conditionalFormatting>
  <conditionalFormatting sqref="D4:D34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2BB89-0140-4E93-B425-DB84F0D57D18}">
  <sheetPr>
    <pageSetUpPr fitToPage="1"/>
  </sheetPr>
  <dimension ref="A1:E35"/>
  <sheetViews>
    <sheetView view="pageBreakPreview" zoomScale="80" zoomScaleNormal="100" zoomScaleSheetLayoutView="80" workbookViewId="0">
      <selection activeCell="B16" sqref="B16:B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24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44562</v>
      </c>
      <c r="B4" s="8">
        <v>2322</v>
      </c>
      <c r="C4" s="8">
        <v>15723875</v>
      </c>
      <c r="D4" s="12">
        <v>6770</v>
      </c>
      <c r="E4" s="11"/>
    </row>
    <row r="5" spans="1:5" x14ac:dyDescent="0.25">
      <c r="A5" s="1">
        <v>44563</v>
      </c>
      <c r="B5" s="8">
        <v>2303</v>
      </c>
      <c r="C5" s="8">
        <v>15592131</v>
      </c>
      <c r="D5" s="12">
        <v>6770</v>
      </c>
      <c r="E5" s="11"/>
    </row>
    <row r="6" spans="1:5" x14ac:dyDescent="0.25">
      <c r="A6" s="1">
        <v>44564</v>
      </c>
      <c r="B6" s="8">
        <v>6390</v>
      </c>
      <c r="C6" s="8">
        <v>43261121</v>
      </c>
      <c r="D6" s="12">
        <v>6770</v>
      </c>
      <c r="E6" s="11"/>
    </row>
    <row r="7" spans="1:5" x14ac:dyDescent="0.25">
      <c r="A7" s="1">
        <v>44565</v>
      </c>
      <c r="B7" s="8">
        <v>726</v>
      </c>
      <c r="C7" s="8">
        <v>4916924</v>
      </c>
      <c r="D7" s="12">
        <v>6770</v>
      </c>
      <c r="E7" s="11"/>
    </row>
    <row r="8" spans="1:5" x14ac:dyDescent="0.25">
      <c r="A8" s="1">
        <v>44566</v>
      </c>
      <c r="B8" s="8">
        <v>726</v>
      </c>
      <c r="C8" s="8">
        <v>4916991</v>
      </c>
      <c r="D8" s="12">
        <v>6770</v>
      </c>
      <c r="E8" s="11"/>
    </row>
    <row r="9" spans="1:5" x14ac:dyDescent="0.25">
      <c r="A9" s="1">
        <v>44567</v>
      </c>
      <c r="B9" s="8">
        <v>726</v>
      </c>
      <c r="C9" s="8">
        <v>4916450</v>
      </c>
      <c r="D9" s="12">
        <v>6770</v>
      </c>
      <c r="E9" s="11"/>
    </row>
    <row r="10" spans="1:5" x14ac:dyDescent="0.25">
      <c r="A10" s="1">
        <v>44568</v>
      </c>
      <c r="B10" s="8">
        <v>726</v>
      </c>
      <c r="C10" s="8">
        <v>4917127</v>
      </c>
      <c r="D10" s="12">
        <v>6770</v>
      </c>
      <c r="E10" s="11"/>
    </row>
    <row r="11" spans="1:5" x14ac:dyDescent="0.25">
      <c r="A11" s="1">
        <v>44569</v>
      </c>
      <c r="B11" s="8">
        <v>9457</v>
      </c>
      <c r="C11" s="8">
        <v>64026606</v>
      </c>
      <c r="D11" s="12">
        <v>6770</v>
      </c>
      <c r="E11" s="11"/>
    </row>
    <row r="12" spans="1:5" x14ac:dyDescent="0.25">
      <c r="A12" s="1">
        <v>44570</v>
      </c>
      <c r="B12" s="8">
        <v>11316</v>
      </c>
      <c r="C12" s="8">
        <v>76611224</v>
      </c>
      <c r="D12" s="12">
        <v>6770</v>
      </c>
      <c r="E12" s="11"/>
    </row>
    <row r="13" spans="1:5" x14ac:dyDescent="0.25">
      <c r="A13" s="1">
        <v>44571</v>
      </c>
      <c r="B13" s="8">
        <v>13484</v>
      </c>
      <c r="C13" s="8">
        <v>91288372</v>
      </c>
      <c r="D13" s="12">
        <v>6770</v>
      </c>
      <c r="E13" s="11"/>
    </row>
    <row r="14" spans="1:5" x14ac:dyDescent="0.25">
      <c r="A14" s="1">
        <v>44572</v>
      </c>
      <c r="B14" s="8">
        <v>25204</v>
      </c>
      <c r="C14" s="8">
        <v>170635006</v>
      </c>
      <c r="D14" s="12">
        <v>6770</v>
      </c>
      <c r="E14" s="11"/>
    </row>
    <row r="15" spans="1:5" x14ac:dyDescent="0.25">
      <c r="A15" s="1">
        <v>44573</v>
      </c>
      <c r="B15" s="8">
        <v>31052</v>
      </c>
      <c r="C15" s="8">
        <v>210228471</v>
      </c>
      <c r="D15" s="12">
        <v>6770</v>
      </c>
      <c r="E15" s="11"/>
    </row>
    <row r="16" spans="1:5" x14ac:dyDescent="0.25">
      <c r="A16" s="1">
        <v>44574</v>
      </c>
      <c r="B16" s="8">
        <v>50980</v>
      </c>
      <c r="C16" s="8">
        <v>345138729</v>
      </c>
      <c r="D16" s="12">
        <v>6770</v>
      </c>
      <c r="E16" s="11"/>
    </row>
    <row r="17" spans="1:5" x14ac:dyDescent="0.25">
      <c r="A17" s="1">
        <v>44575</v>
      </c>
      <c r="B17" s="8">
        <v>29871</v>
      </c>
      <c r="C17" s="8">
        <v>202230935</v>
      </c>
      <c r="D17" s="12">
        <v>6770</v>
      </c>
      <c r="E17" s="11"/>
    </row>
    <row r="18" spans="1:5" x14ac:dyDescent="0.25">
      <c r="A18" s="1">
        <v>44576</v>
      </c>
      <c r="B18" s="8">
        <v>31483</v>
      </c>
      <c r="C18" s="8">
        <v>213141128</v>
      </c>
      <c r="D18" s="12">
        <v>6770</v>
      </c>
      <c r="E18" s="11"/>
    </row>
    <row r="19" spans="1:5" x14ac:dyDescent="0.25">
      <c r="A19" s="1">
        <v>44577</v>
      </c>
      <c r="B19" s="8">
        <v>5133</v>
      </c>
      <c r="C19" s="8">
        <v>34751087</v>
      </c>
      <c r="D19" s="12">
        <v>6770</v>
      </c>
      <c r="E19" s="11"/>
    </row>
    <row r="20" spans="1:5" x14ac:dyDescent="0.25">
      <c r="A20" s="1">
        <v>44578</v>
      </c>
      <c r="B20" s="8">
        <v>4739</v>
      </c>
      <c r="C20" s="8">
        <v>32083774</v>
      </c>
      <c r="D20" s="12">
        <v>6770</v>
      </c>
      <c r="E20" s="11"/>
    </row>
    <row r="21" spans="1:5" x14ac:dyDescent="0.25">
      <c r="A21" s="1">
        <v>44579</v>
      </c>
      <c r="B21" s="8">
        <v>4345</v>
      </c>
      <c r="C21" s="8">
        <v>29415988</v>
      </c>
      <c r="D21" s="12">
        <v>6770</v>
      </c>
      <c r="E21" s="11"/>
    </row>
    <row r="22" spans="1:5" x14ac:dyDescent="0.25">
      <c r="A22" s="1">
        <v>44580</v>
      </c>
      <c r="B22" s="8">
        <v>0</v>
      </c>
      <c r="C22" s="8">
        <v>0</v>
      </c>
      <c r="D22" s="12">
        <v>6770</v>
      </c>
      <c r="E22" s="11"/>
    </row>
    <row r="23" spans="1:5" x14ac:dyDescent="0.25">
      <c r="A23" s="1">
        <v>44581</v>
      </c>
      <c r="B23" s="8">
        <v>828.66666666666606</v>
      </c>
      <c r="C23" s="8">
        <v>5610073.3333333293</v>
      </c>
      <c r="D23" s="12">
        <v>6770</v>
      </c>
      <c r="E23" s="11"/>
    </row>
    <row r="24" spans="1:5" x14ac:dyDescent="0.25">
      <c r="A24" s="1">
        <v>44582</v>
      </c>
      <c r="B24" s="8">
        <v>4612.6666666666661</v>
      </c>
      <c r="C24" s="8">
        <v>31227753.333333328</v>
      </c>
      <c r="D24" s="12">
        <v>6770</v>
      </c>
      <c r="E24" s="11"/>
    </row>
    <row r="25" spans="1:5" x14ac:dyDescent="0.25">
      <c r="A25" s="1">
        <v>44583</v>
      </c>
      <c r="B25" s="8">
        <v>0</v>
      </c>
      <c r="C25" s="8">
        <v>0</v>
      </c>
      <c r="D25" s="12">
        <v>6770</v>
      </c>
      <c r="E25" s="11"/>
    </row>
    <row r="26" spans="1:5" x14ac:dyDescent="0.25">
      <c r="A26" s="1">
        <v>44584</v>
      </c>
      <c r="B26" s="8">
        <v>0</v>
      </c>
      <c r="C26" s="8">
        <v>0</v>
      </c>
      <c r="D26" s="12">
        <v>6770</v>
      </c>
      <c r="E26" s="11"/>
    </row>
    <row r="27" spans="1:5" x14ac:dyDescent="0.25">
      <c r="A27" s="1">
        <v>44585</v>
      </c>
      <c r="B27" s="8">
        <v>0</v>
      </c>
      <c r="C27" s="8">
        <v>0</v>
      </c>
      <c r="D27" s="12">
        <v>6770</v>
      </c>
      <c r="E27" s="11"/>
    </row>
    <row r="28" spans="1:5" x14ac:dyDescent="0.25">
      <c r="A28" s="1">
        <v>44586</v>
      </c>
      <c r="B28" s="8">
        <v>902.66666666666606</v>
      </c>
      <c r="C28" s="8">
        <v>6111053.3333333293</v>
      </c>
      <c r="D28" s="12">
        <v>6770</v>
      </c>
      <c r="E28" s="11"/>
    </row>
    <row r="29" spans="1:5" x14ac:dyDescent="0.25">
      <c r="A29" s="1">
        <v>44587</v>
      </c>
      <c r="B29" s="8">
        <v>4686.6666666666661</v>
      </c>
      <c r="C29" s="8">
        <v>31728733.333333328</v>
      </c>
      <c r="D29" s="12">
        <v>6770</v>
      </c>
      <c r="E29" s="11"/>
    </row>
    <row r="30" spans="1:5" x14ac:dyDescent="0.25">
      <c r="A30" s="1">
        <v>44588</v>
      </c>
      <c r="B30" s="9">
        <v>9208.6666666666661</v>
      </c>
      <c r="C30" s="9">
        <v>62342673.333333328</v>
      </c>
      <c r="D30" s="12">
        <v>6770</v>
      </c>
      <c r="E30" s="11"/>
    </row>
    <row r="31" spans="1:5" x14ac:dyDescent="0.25">
      <c r="A31" s="1">
        <v>44589</v>
      </c>
      <c r="B31" s="10">
        <v>15208.666666666666</v>
      </c>
      <c r="C31" s="10">
        <v>102962673.33333333</v>
      </c>
      <c r="D31" s="12">
        <v>6770</v>
      </c>
      <c r="E31" s="11"/>
    </row>
    <row r="32" spans="1:5" x14ac:dyDescent="0.25">
      <c r="A32" s="1">
        <v>44590</v>
      </c>
      <c r="B32" s="10">
        <v>21192</v>
      </c>
      <c r="C32" s="10">
        <v>143469840</v>
      </c>
      <c r="D32" s="12">
        <v>6770</v>
      </c>
      <c r="E32" s="11"/>
    </row>
    <row r="33" spans="1:5" x14ac:dyDescent="0.25">
      <c r="A33" s="1">
        <v>44591</v>
      </c>
      <c r="B33" s="10">
        <v>69</v>
      </c>
      <c r="C33" s="10">
        <v>467130</v>
      </c>
      <c r="D33" s="12">
        <v>6770</v>
      </c>
      <c r="E33" s="11"/>
    </row>
    <row r="34" spans="1:5" x14ac:dyDescent="0.25">
      <c r="A34" s="1">
        <v>44592</v>
      </c>
      <c r="B34" s="10">
        <v>0</v>
      </c>
      <c r="C34" s="10">
        <v>0</v>
      </c>
      <c r="D34" s="12">
        <v>6770</v>
      </c>
      <c r="E34" s="11"/>
    </row>
    <row r="35" spans="1:5" x14ac:dyDescent="0.25">
      <c r="A35" s="16">
        <v>44569.770833333336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49" priority="2" stopIfTrue="1" operator="lessThan">
      <formula>0</formula>
    </cfRule>
  </conditionalFormatting>
  <conditionalFormatting sqref="D4:D34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0610D-4419-4F10-8524-F3B2A248E0D1}">
  <sheetPr>
    <pageSetUpPr fitToPage="1"/>
  </sheetPr>
  <dimension ref="A1:E35"/>
  <sheetViews>
    <sheetView view="pageBreakPreview" zoomScale="80" zoomScaleNormal="100" zoomScaleSheetLayoutView="80" workbookViewId="0">
      <selection activeCell="I29" sqref="I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25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44562</v>
      </c>
      <c r="B4" s="8">
        <v>2322</v>
      </c>
      <c r="C4" s="8">
        <v>15723875</v>
      </c>
      <c r="D4" s="12">
        <v>6770</v>
      </c>
      <c r="E4" s="11"/>
    </row>
    <row r="5" spans="1:5" x14ac:dyDescent="0.25">
      <c r="A5" s="1">
        <v>44563</v>
      </c>
      <c r="B5" s="8">
        <v>2303</v>
      </c>
      <c r="C5" s="8">
        <v>15592131</v>
      </c>
      <c r="D5" s="12">
        <v>6770</v>
      </c>
      <c r="E5" s="11"/>
    </row>
    <row r="6" spans="1:5" x14ac:dyDescent="0.25">
      <c r="A6" s="1">
        <v>44564</v>
      </c>
      <c r="B6" s="8">
        <v>6390</v>
      </c>
      <c r="C6" s="8">
        <v>43261121</v>
      </c>
      <c r="D6" s="12">
        <v>6770</v>
      </c>
      <c r="E6" s="11"/>
    </row>
    <row r="7" spans="1:5" x14ac:dyDescent="0.25">
      <c r="A7" s="1">
        <v>44565</v>
      </c>
      <c r="B7" s="8">
        <v>726</v>
      </c>
      <c r="C7" s="8">
        <v>4916924</v>
      </c>
      <c r="D7" s="12">
        <v>6770</v>
      </c>
      <c r="E7" s="11"/>
    </row>
    <row r="8" spans="1:5" x14ac:dyDescent="0.25">
      <c r="A8" s="1">
        <v>44566</v>
      </c>
      <c r="B8" s="8">
        <v>726</v>
      </c>
      <c r="C8" s="8">
        <v>4916991</v>
      </c>
      <c r="D8" s="12">
        <v>6770</v>
      </c>
      <c r="E8" s="11"/>
    </row>
    <row r="9" spans="1:5" x14ac:dyDescent="0.25">
      <c r="A9" s="1">
        <v>44567</v>
      </c>
      <c r="B9" s="8">
        <v>726</v>
      </c>
      <c r="C9" s="8">
        <v>4916450</v>
      </c>
      <c r="D9" s="12">
        <v>6770</v>
      </c>
      <c r="E9" s="11"/>
    </row>
    <row r="10" spans="1:5" x14ac:dyDescent="0.25">
      <c r="A10" s="1">
        <v>44568</v>
      </c>
      <c r="B10" s="8">
        <v>726</v>
      </c>
      <c r="C10" s="8">
        <v>4917127</v>
      </c>
      <c r="D10" s="12">
        <v>6770</v>
      </c>
      <c r="E10" s="11"/>
    </row>
    <row r="11" spans="1:5" x14ac:dyDescent="0.25">
      <c r="A11" s="1">
        <v>44569</v>
      </c>
      <c r="B11" s="8">
        <v>9457</v>
      </c>
      <c r="C11" s="8">
        <v>64026606</v>
      </c>
      <c r="D11" s="12">
        <v>6770</v>
      </c>
      <c r="E11" s="11"/>
    </row>
    <row r="12" spans="1:5" x14ac:dyDescent="0.25">
      <c r="A12" s="1">
        <v>44570</v>
      </c>
      <c r="B12" s="8">
        <v>11316</v>
      </c>
      <c r="C12" s="8">
        <v>76611224</v>
      </c>
      <c r="D12" s="12">
        <v>6770</v>
      </c>
      <c r="E12" s="11"/>
    </row>
    <row r="13" spans="1:5" x14ac:dyDescent="0.25">
      <c r="A13" s="1">
        <v>44571</v>
      </c>
      <c r="B13" s="8">
        <v>14210</v>
      </c>
      <c r="C13" s="8">
        <v>96204687</v>
      </c>
      <c r="D13" s="12">
        <v>6770</v>
      </c>
      <c r="E13" s="11"/>
    </row>
    <row r="14" spans="1:5" x14ac:dyDescent="0.25">
      <c r="A14" s="1">
        <v>44572</v>
      </c>
      <c r="B14" s="8">
        <v>25204</v>
      </c>
      <c r="C14" s="8">
        <v>170635006</v>
      </c>
      <c r="D14" s="12">
        <v>6770</v>
      </c>
      <c r="E14" s="11"/>
    </row>
    <row r="15" spans="1:5" x14ac:dyDescent="0.25">
      <c r="A15" s="1">
        <v>44573</v>
      </c>
      <c r="B15" s="8">
        <v>31052</v>
      </c>
      <c r="C15" s="8">
        <v>210228471</v>
      </c>
      <c r="D15" s="12">
        <v>6770</v>
      </c>
      <c r="E15" s="11"/>
    </row>
    <row r="16" spans="1:5" x14ac:dyDescent="0.25">
      <c r="A16" s="1">
        <v>44574</v>
      </c>
      <c r="B16" s="8">
        <v>50980</v>
      </c>
      <c r="C16" s="8">
        <v>345138729</v>
      </c>
      <c r="D16" s="12">
        <v>6770</v>
      </c>
      <c r="E16" s="11"/>
    </row>
    <row r="17" spans="1:5" x14ac:dyDescent="0.25">
      <c r="A17" s="1">
        <v>44575</v>
      </c>
      <c r="B17" s="8">
        <v>29871</v>
      </c>
      <c r="C17" s="8">
        <v>202230935</v>
      </c>
      <c r="D17" s="12">
        <v>6770</v>
      </c>
      <c r="E17" s="11"/>
    </row>
    <row r="18" spans="1:5" x14ac:dyDescent="0.25">
      <c r="A18" s="1">
        <v>44576</v>
      </c>
      <c r="B18" s="8">
        <v>31483</v>
      </c>
      <c r="C18" s="8">
        <v>213141128</v>
      </c>
      <c r="D18" s="12">
        <v>6770</v>
      </c>
      <c r="E18" s="11"/>
    </row>
    <row r="19" spans="1:5" x14ac:dyDescent="0.25">
      <c r="A19" s="1">
        <v>44577</v>
      </c>
      <c r="B19" s="8">
        <v>5133</v>
      </c>
      <c r="C19" s="8">
        <v>34751087</v>
      </c>
      <c r="D19" s="12">
        <v>6770</v>
      </c>
      <c r="E19" s="11"/>
    </row>
    <row r="20" spans="1:5" x14ac:dyDescent="0.25">
      <c r="A20" s="1">
        <v>44578</v>
      </c>
      <c r="B20" s="8">
        <v>4739</v>
      </c>
      <c r="C20" s="8">
        <v>32083774</v>
      </c>
      <c r="D20" s="12">
        <v>6770</v>
      </c>
      <c r="E20" s="11"/>
    </row>
    <row r="21" spans="1:5" x14ac:dyDescent="0.25">
      <c r="A21" s="1">
        <v>44579</v>
      </c>
      <c r="B21" s="8">
        <v>4345</v>
      </c>
      <c r="C21" s="8">
        <v>29415988</v>
      </c>
      <c r="D21" s="12">
        <v>6770</v>
      </c>
      <c r="E21" s="11"/>
    </row>
    <row r="22" spans="1:5" x14ac:dyDescent="0.25">
      <c r="A22" s="1">
        <v>44580</v>
      </c>
      <c r="B22" s="8">
        <v>0</v>
      </c>
      <c r="C22" s="8">
        <v>0</v>
      </c>
      <c r="D22" s="12">
        <v>6770</v>
      </c>
      <c r="E22" s="11"/>
    </row>
    <row r="23" spans="1:5" x14ac:dyDescent="0.25">
      <c r="A23" s="1">
        <v>44581</v>
      </c>
      <c r="B23" s="8">
        <v>828.66666666666606</v>
      </c>
      <c r="C23" s="8">
        <v>5610073.3333333293</v>
      </c>
      <c r="D23" s="12">
        <v>6770</v>
      </c>
      <c r="E23" s="11"/>
    </row>
    <row r="24" spans="1:5" x14ac:dyDescent="0.25">
      <c r="A24" s="1">
        <v>44582</v>
      </c>
      <c r="B24" s="8">
        <v>4612.6666666666661</v>
      </c>
      <c r="C24" s="8">
        <v>31227753.333333328</v>
      </c>
      <c r="D24" s="12">
        <v>6770</v>
      </c>
      <c r="E24" s="11"/>
    </row>
    <row r="25" spans="1:5" x14ac:dyDescent="0.25">
      <c r="A25" s="1">
        <v>44583</v>
      </c>
      <c r="B25" s="8">
        <v>0</v>
      </c>
      <c r="C25" s="8">
        <v>0</v>
      </c>
      <c r="D25" s="12">
        <v>6770</v>
      </c>
      <c r="E25" s="11"/>
    </row>
    <row r="26" spans="1:5" x14ac:dyDescent="0.25">
      <c r="A26" s="1">
        <v>44584</v>
      </c>
      <c r="B26" s="8">
        <v>0</v>
      </c>
      <c r="C26" s="8">
        <v>0</v>
      </c>
      <c r="D26" s="12">
        <v>6770</v>
      </c>
      <c r="E26" s="11"/>
    </row>
    <row r="27" spans="1:5" x14ac:dyDescent="0.25">
      <c r="A27" s="1">
        <v>44585</v>
      </c>
      <c r="B27" s="8">
        <v>0</v>
      </c>
      <c r="C27" s="8">
        <v>0</v>
      </c>
      <c r="D27" s="12">
        <v>6770</v>
      </c>
      <c r="E27" s="11"/>
    </row>
    <row r="28" spans="1:5" x14ac:dyDescent="0.25">
      <c r="A28" s="1">
        <v>44586</v>
      </c>
      <c r="B28" s="8">
        <v>902.66666666666606</v>
      </c>
      <c r="C28" s="8">
        <v>6111053.3333333293</v>
      </c>
      <c r="D28" s="12">
        <v>6770</v>
      </c>
      <c r="E28" s="11"/>
    </row>
    <row r="29" spans="1:5" x14ac:dyDescent="0.25">
      <c r="A29" s="1">
        <v>44587</v>
      </c>
      <c r="B29" s="8">
        <v>4686.6666666666661</v>
      </c>
      <c r="C29" s="8">
        <v>31728733.333333328</v>
      </c>
      <c r="D29" s="12">
        <v>6770</v>
      </c>
      <c r="E29" s="11"/>
    </row>
    <row r="30" spans="1:5" x14ac:dyDescent="0.25">
      <c r="A30" s="1">
        <v>44588</v>
      </c>
      <c r="B30" s="9">
        <v>9208.6666666666661</v>
      </c>
      <c r="C30" s="9">
        <v>62342673.333333328</v>
      </c>
      <c r="D30" s="12">
        <v>6770</v>
      </c>
      <c r="E30" s="11"/>
    </row>
    <row r="31" spans="1:5" x14ac:dyDescent="0.25">
      <c r="A31" s="1">
        <v>44589</v>
      </c>
      <c r="B31" s="10">
        <v>15208.666666666666</v>
      </c>
      <c r="C31" s="10">
        <v>102962673.33333333</v>
      </c>
      <c r="D31" s="12">
        <v>6770</v>
      </c>
      <c r="E31" s="11"/>
    </row>
    <row r="32" spans="1:5" x14ac:dyDescent="0.25">
      <c r="A32" s="1">
        <v>44590</v>
      </c>
      <c r="B32" s="10">
        <v>21192</v>
      </c>
      <c r="C32" s="10">
        <v>143469840</v>
      </c>
      <c r="D32" s="12">
        <v>6770</v>
      </c>
      <c r="E32" s="11"/>
    </row>
    <row r="33" spans="1:5" x14ac:dyDescent="0.25">
      <c r="A33" s="1">
        <v>44591</v>
      </c>
      <c r="B33" s="10">
        <v>69</v>
      </c>
      <c r="C33" s="10">
        <v>467130</v>
      </c>
      <c r="D33" s="12">
        <v>6770</v>
      </c>
      <c r="E33" s="11"/>
    </row>
    <row r="34" spans="1:5" x14ac:dyDescent="0.25">
      <c r="A34" s="1">
        <v>44592</v>
      </c>
      <c r="B34" s="10">
        <v>0</v>
      </c>
      <c r="C34" s="10">
        <v>0</v>
      </c>
      <c r="D34" s="12">
        <v>6770</v>
      </c>
      <c r="E34" s="11"/>
    </row>
    <row r="35" spans="1:5" x14ac:dyDescent="0.25">
      <c r="A35" s="16">
        <v>44570.533333333333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47" priority="2" stopIfTrue="1" operator="lessThan">
      <formula>0</formula>
    </cfRule>
  </conditionalFormatting>
  <conditionalFormatting sqref="D4:D34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EFEB7-05B4-4F4E-85A9-F71B84A9C14B}">
  <sheetPr>
    <pageSetUpPr fitToPage="1"/>
  </sheetPr>
  <dimension ref="A1:E35"/>
  <sheetViews>
    <sheetView view="pageBreakPreview" zoomScale="80" zoomScaleNormal="100" zoomScaleSheetLayoutView="80" workbookViewId="0">
      <selection activeCell="D34" sqref="D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26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44562</v>
      </c>
      <c r="B4" s="8">
        <v>2322</v>
      </c>
      <c r="C4" s="8">
        <v>15723875</v>
      </c>
      <c r="D4" s="12">
        <v>6770</v>
      </c>
      <c r="E4" s="11"/>
    </row>
    <row r="5" spans="1:5" x14ac:dyDescent="0.25">
      <c r="A5" s="1">
        <v>44563</v>
      </c>
      <c r="B5" s="8">
        <v>2303</v>
      </c>
      <c r="C5" s="8">
        <v>15592131</v>
      </c>
      <c r="D5" s="12">
        <v>6770</v>
      </c>
      <c r="E5" s="11"/>
    </row>
    <row r="6" spans="1:5" x14ac:dyDescent="0.25">
      <c r="A6" s="1">
        <v>44564</v>
      </c>
      <c r="B6" s="8">
        <v>6390</v>
      </c>
      <c r="C6" s="8">
        <v>43261121</v>
      </c>
      <c r="D6" s="12">
        <v>6770</v>
      </c>
      <c r="E6" s="11"/>
    </row>
    <row r="7" spans="1:5" x14ac:dyDescent="0.25">
      <c r="A7" s="1">
        <v>44565</v>
      </c>
      <c r="B7" s="8">
        <v>726</v>
      </c>
      <c r="C7" s="8">
        <v>4916924</v>
      </c>
      <c r="D7" s="12">
        <v>6770</v>
      </c>
      <c r="E7" s="11"/>
    </row>
    <row r="8" spans="1:5" x14ac:dyDescent="0.25">
      <c r="A8" s="1">
        <v>44566</v>
      </c>
      <c r="B8" s="8">
        <v>726</v>
      </c>
      <c r="C8" s="8">
        <v>4916991</v>
      </c>
      <c r="D8" s="12">
        <v>6770</v>
      </c>
      <c r="E8" s="11"/>
    </row>
    <row r="9" spans="1:5" x14ac:dyDescent="0.25">
      <c r="A9" s="1">
        <v>44567</v>
      </c>
      <c r="B9" s="8">
        <v>726</v>
      </c>
      <c r="C9" s="8">
        <v>4916450</v>
      </c>
      <c r="D9" s="12">
        <v>6770</v>
      </c>
      <c r="E9" s="11"/>
    </row>
    <row r="10" spans="1:5" x14ac:dyDescent="0.25">
      <c r="A10" s="1">
        <v>44568</v>
      </c>
      <c r="B10" s="8">
        <v>726</v>
      </c>
      <c r="C10" s="8">
        <v>4917127</v>
      </c>
      <c r="D10" s="12">
        <v>6770</v>
      </c>
      <c r="E10" s="11"/>
    </row>
    <row r="11" spans="1:5" x14ac:dyDescent="0.25">
      <c r="A11" s="1">
        <v>44569</v>
      </c>
      <c r="B11" s="8">
        <v>9457</v>
      </c>
      <c r="C11" s="8">
        <v>64026606</v>
      </c>
      <c r="D11" s="12">
        <v>6770</v>
      </c>
      <c r="E11" s="11"/>
    </row>
    <row r="12" spans="1:5" x14ac:dyDescent="0.25">
      <c r="A12" s="1">
        <v>44570</v>
      </c>
      <c r="B12" s="8">
        <v>11316</v>
      </c>
      <c r="C12" s="8">
        <v>76611224</v>
      </c>
      <c r="D12" s="12">
        <v>6770</v>
      </c>
      <c r="E12" s="11"/>
    </row>
    <row r="13" spans="1:5" x14ac:dyDescent="0.25">
      <c r="A13" s="1">
        <v>44571</v>
      </c>
      <c r="B13" s="8">
        <v>14210</v>
      </c>
      <c r="C13" s="8">
        <v>96204687</v>
      </c>
      <c r="D13" s="12">
        <v>6770</v>
      </c>
      <c r="E13" s="11"/>
    </row>
    <row r="14" spans="1:5" x14ac:dyDescent="0.25">
      <c r="A14" s="1">
        <v>44572</v>
      </c>
      <c r="B14" s="8">
        <v>25930</v>
      </c>
      <c r="C14" s="8">
        <v>175551321</v>
      </c>
      <c r="D14" s="12">
        <v>6770</v>
      </c>
      <c r="E14" s="11"/>
    </row>
    <row r="15" spans="1:5" x14ac:dyDescent="0.25">
      <c r="A15" s="1">
        <v>44573</v>
      </c>
      <c r="B15" s="8">
        <v>31052</v>
      </c>
      <c r="C15" s="8">
        <v>210228471</v>
      </c>
      <c r="D15" s="12">
        <v>6770</v>
      </c>
      <c r="E15" s="11"/>
    </row>
    <row r="16" spans="1:5" x14ac:dyDescent="0.25">
      <c r="A16" s="1">
        <v>44574</v>
      </c>
      <c r="B16" s="8">
        <v>50980</v>
      </c>
      <c r="C16" s="8">
        <v>345138729</v>
      </c>
      <c r="D16" s="12">
        <v>6770</v>
      </c>
      <c r="E16" s="11"/>
    </row>
    <row r="17" spans="1:5" x14ac:dyDescent="0.25">
      <c r="A17" s="1">
        <v>44575</v>
      </c>
      <c r="B17" s="8">
        <v>29871</v>
      </c>
      <c r="C17" s="8">
        <v>202230935</v>
      </c>
      <c r="D17" s="12">
        <v>6770</v>
      </c>
      <c r="E17" s="11"/>
    </row>
    <row r="18" spans="1:5" x14ac:dyDescent="0.25">
      <c r="A18" s="1">
        <v>44576</v>
      </c>
      <c r="B18" s="8">
        <v>31483</v>
      </c>
      <c r="C18" s="8">
        <v>213141128</v>
      </c>
      <c r="D18" s="12">
        <v>6770</v>
      </c>
      <c r="E18" s="11"/>
    </row>
    <row r="19" spans="1:5" x14ac:dyDescent="0.25">
      <c r="A19" s="1">
        <v>44577</v>
      </c>
      <c r="B19" s="8">
        <v>5133</v>
      </c>
      <c r="C19" s="8">
        <v>34751087</v>
      </c>
      <c r="D19" s="12">
        <v>6770</v>
      </c>
      <c r="E19" s="11"/>
    </row>
    <row r="20" spans="1:5" x14ac:dyDescent="0.25">
      <c r="A20" s="1">
        <v>44578</v>
      </c>
      <c r="B20" s="8">
        <v>4739</v>
      </c>
      <c r="C20" s="8">
        <v>32083774</v>
      </c>
      <c r="D20" s="12">
        <v>6770</v>
      </c>
      <c r="E20" s="11"/>
    </row>
    <row r="21" spans="1:5" x14ac:dyDescent="0.25">
      <c r="A21" s="1">
        <v>44579</v>
      </c>
      <c r="B21" s="8">
        <v>4345</v>
      </c>
      <c r="C21" s="8">
        <v>29415988</v>
      </c>
      <c r="D21" s="12">
        <v>6770</v>
      </c>
      <c r="E21" s="11"/>
    </row>
    <row r="22" spans="1:5" x14ac:dyDescent="0.25">
      <c r="A22" s="1">
        <v>44580</v>
      </c>
      <c r="B22" s="8">
        <v>0</v>
      </c>
      <c r="C22" s="8">
        <v>0</v>
      </c>
      <c r="D22" s="12" t="s">
        <v>29</v>
      </c>
      <c r="E22" s="11"/>
    </row>
    <row r="23" spans="1:5" x14ac:dyDescent="0.25">
      <c r="A23" s="1">
        <v>44581</v>
      </c>
      <c r="B23" s="8">
        <v>828.66666666666606</v>
      </c>
      <c r="C23" s="8">
        <v>5610073.3333333293</v>
      </c>
      <c r="D23" s="12">
        <v>6770</v>
      </c>
      <c r="E23" s="11"/>
    </row>
    <row r="24" spans="1:5" x14ac:dyDescent="0.25">
      <c r="A24" s="1">
        <v>44582</v>
      </c>
      <c r="B24" s="8">
        <v>4612.6666666666661</v>
      </c>
      <c r="C24" s="8">
        <v>31227753.333333328</v>
      </c>
      <c r="D24" s="12">
        <v>6770</v>
      </c>
      <c r="E24" s="11"/>
    </row>
    <row r="25" spans="1:5" x14ac:dyDescent="0.25">
      <c r="A25" s="1">
        <v>44583</v>
      </c>
      <c r="B25" s="8">
        <v>0</v>
      </c>
      <c r="C25" s="8">
        <v>0</v>
      </c>
      <c r="D25" s="12" t="s">
        <v>29</v>
      </c>
      <c r="E25" s="11"/>
    </row>
    <row r="26" spans="1:5" x14ac:dyDescent="0.25">
      <c r="A26" s="1">
        <v>44584</v>
      </c>
      <c r="B26" s="8">
        <v>0</v>
      </c>
      <c r="C26" s="8">
        <v>0</v>
      </c>
      <c r="D26" s="12" t="s">
        <v>29</v>
      </c>
      <c r="E26" s="11"/>
    </row>
    <row r="27" spans="1:5" x14ac:dyDescent="0.25">
      <c r="A27" s="1">
        <v>44585</v>
      </c>
      <c r="B27" s="8">
        <v>0</v>
      </c>
      <c r="C27" s="8">
        <v>0</v>
      </c>
      <c r="D27" s="12" t="s">
        <v>29</v>
      </c>
      <c r="E27" s="11"/>
    </row>
    <row r="28" spans="1:5" x14ac:dyDescent="0.25">
      <c r="A28" s="1">
        <v>44586</v>
      </c>
      <c r="B28" s="8">
        <v>902.66666666666606</v>
      </c>
      <c r="C28" s="8">
        <v>6111053.3333333293</v>
      </c>
      <c r="D28" s="12">
        <v>6770</v>
      </c>
      <c r="E28" s="11"/>
    </row>
    <row r="29" spans="1:5" x14ac:dyDescent="0.25">
      <c r="A29" s="1">
        <v>44587</v>
      </c>
      <c r="B29" s="8">
        <v>4686.6666666666661</v>
      </c>
      <c r="C29" s="8">
        <v>31728733.333333328</v>
      </c>
      <c r="D29" s="12">
        <v>6770</v>
      </c>
      <c r="E29" s="11"/>
    </row>
    <row r="30" spans="1:5" x14ac:dyDescent="0.25">
      <c r="A30" s="1">
        <v>44588</v>
      </c>
      <c r="B30" s="9">
        <v>9208.6666666666661</v>
      </c>
      <c r="C30" s="9">
        <v>62342673.333333328</v>
      </c>
      <c r="D30" s="12">
        <v>6770</v>
      </c>
      <c r="E30" s="11"/>
    </row>
    <row r="31" spans="1:5" x14ac:dyDescent="0.25">
      <c r="A31" s="1">
        <v>44589</v>
      </c>
      <c r="B31" s="10">
        <v>15208.666666666666</v>
      </c>
      <c r="C31" s="10">
        <v>102962673.33333333</v>
      </c>
      <c r="D31" s="12">
        <v>6770</v>
      </c>
      <c r="E31" s="11"/>
    </row>
    <row r="32" spans="1:5" x14ac:dyDescent="0.25">
      <c r="A32" s="1">
        <v>44590</v>
      </c>
      <c r="B32" s="10">
        <v>21192</v>
      </c>
      <c r="C32" s="10">
        <v>143469840</v>
      </c>
      <c r="D32" s="12">
        <v>6770</v>
      </c>
      <c r="E32" s="11"/>
    </row>
    <row r="33" spans="1:5" x14ac:dyDescent="0.25">
      <c r="A33" s="1">
        <v>44591</v>
      </c>
      <c r="B33" s="10">
        <v>69</v>
      </c>
      <c r="C33" s="10">
        <v>467130</v>
      </c>
      <c r="D33" s="12">
        <v>6770</v>
      </c>
      <c r="E33" s="11"/>
    </row>
    <row r="34" spans="1:5" x14ac:dyDescent="0.25">
      <c r="A34" s="1">
        <v>44592</v>
      </c>
      <c r="B34" s="10">
        <v>0</v>
      </c>
      <c r="C34" s="10">
        <v>0</v>
      </c>
      <c r="D34" s="12" t="s">
        <v>29</v>
      </c>
      <c r="E34" s="11"/>
    </row>
    <row r="35" spans="1:5" x14ac:dyDescent="0.25">
      <c r="A35" s="16">
        <v>44571.500694444447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45" priority="2" stopIfTrue="1" operator="lessThan">
      <formula>0</formula>
    </cfRule>
  </conditionalFormatting>
  <conditionalFormatting sqref="D4:D34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641BF-8B25-481C-B5FE-AF86B35E5C8C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27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44562</v>
      </c>
      <c r="B4" s="8">
        <v>2322</v>
      </c>
      <c r="C4" s="8">
        <v>15723875</v>
      </c>
      <c r="D4" s="12">
        <v>6770</v>
      </c>
      <c r="E4" s="11"/>
    </row>
    <row r="5" spans="1:5" x14ac:dyDescent="0.25">
      <c r="A5" s="1">
        <v>44563</v>
      </c>
      <c r="B5" s="8">
        <v>2303</v>
      </c>
      <c r="C5" s="8">
        <v>15592131</v>
      </c>
      <c r="D5" s="12">
        <v>6770</v>
      </c>
      <c r="E5" s="11"/>
    </row>
    <row r="6" spans="1:5" x14ac:dyDescent="0.25">
      <c r="A6" s="1">
        <v>44564</v>
      </c>
      <c r="B6" s="8">
        <v>6390</v>
      </c>
      <c r="C6" s="8">
        <v>43261121</v>
      </c>
      <c r="D6" s="12">
        <v>6770</v>
      </c>
      <c r="E6" s="11"/>
    </row>
    <row r="7" spans="1:5" x14ac:dyDescent="0.25">
      <c r="A7" s="1">
        <v>44565</v>
      </c>
      <c r="B7" s="8">
        <v>726</v>
      </c>
      <c r="C7" s="8">
        <v>4916924</v>
      </c>
      <c r="D7" s="12">
        <v>6770</v>
      </c>
      <c r="E7" s="11"/>
    </row>
    <row r="8" spans="1:5" x14ac:dyDescent="0.25">
      <c r="A8" s="1">
        <v>44566</v>
      </c>
      <c r="B8" s="8">
        <v>726</v>
      </c>
      <c r="C8" s="8">
        <v>4916991</v>
      </c>
      <c r="D8" s="12">
        <v>6770</v>
      </c>
      <c r="E8" s="11"/>
    </row>
    <row r="9" spans="1:5" x14ac:dyDescent="0.25">
      <c r="A9" s="1">
        <v>44567</v>
      </c>
      <c r="B9" s="8">
        <v>726</v>
      </c>
      <c r="C9" s="8">
        <v>4916450</v>
      </c>
      <c r="D9" s="12">
        <v>6770</v>
      </c>
      <c r="E9" s="11"/>
    </row>
    <row r="10" spans="1:5" x14ac:dyDescent="0.25">
      <c r="A10" s="1">
        <v>44568</v>
      </c>
      <c r="B10" s="8">
        <v>726</v>
      </c>
      <c r="C10" s="8">
        <v>4917127</v>
      </c>
      <c r="D10" s="12">
        <v>6770</v>
      </c>
      <c r="E10" s="11"/>
    </row>
    <row r="11" spans="1:5" x14ac:dyDescent="0.25">
      <c r="A11" s="1">
        <v>44569</v>
      </c>
      <c r="B11" s="8">
        <v>9457</v>
      </c>
      <c r="C11" s="8">
        <v>64026606</v>
      </c>
      <c r="D11" s="12">
        <v>6770</v>
      </c>
      <c r="E11" s="11"/>
    </row>
    <row r="12" spans="1:5" x14ac:dyDescent="0.25">
      <c r="A12" s="1">
        <v>44570</v>
      </c>
      <c r="B12" s="8">
        <v>11316</v>
      </c>
      <c r="C12" s="8">
        <v>76611224</v>
      </c>
      <c r="D12" s="12">
        <v>6770</v>
      </c>
      <c r="E12" s="11"/>
    </row>
    <row r="13" spans="1:5" x14ac:dyDescent="0.25">
      <c r="A13" s="1">
        <v>44571</v>
      </c>
      <c r="B13" s="8">
        <v>14210</v>
      </c>
      <c r="C13" s="8">
        <v>96204687</v>
      </c>
      <c r="D13" s="12">
        <v>6770</v>
      </c>
      <c r="E13" s="11"/>
    </row>
    <row r="14" spans="1:5" x14ac:dyDescent="0.25">
      <c r="A14" s="1">
        <v>44572</v>
      </c>
      <c r="B14" s="8">
        <v>25930</v>
      </c>
      <c r="C14" s="8">
        <v>175551321</v>
      </c>
      <c r="D14" s="12">
        <v>6770</v>
      </c>
      <c r="E14" s="11"/>
    </row>
    <row r="15" spans="1:5" x14ac:dyDescent="0.25">
      <c r="A15" s="1">
        <v>44573</v>
      </c>
      <c r="B15" s="8">
        <v>31779</v>
      </c>
      <c r="C15" s="8">
        <v>215144786</v>
      </c>
      <c r="D15" s="12">
        <v>6770</v>
      </c>
      <c r="E15" s="11"/>
    </row>
    <row r="16" spans="1:5" x14ac:dyDescent="0.25">
      <c r="A16" s="1">
        <v>44574</v>
      </c>
      <c r="B16" s="8">
        <v>50980</v>
      </c>
      <c r="C16" s="8">
        <v>345138729</v>
      </c>
      <c r="D16" s="12">
        <v>6770</v>
      </c>
      <c r="E16" s="11"/>
    </row>
    <row r="17" spans="1:5" x14ac:dyDescent="0.25">
      <c r="A17" s="1">
        <v>44575</v>
      </c>
      <c r="B17" s="8">
        <v>29871</v>
      </c>
      <c r="C17" s="8">
        <v>202230935</v>
      </c>
      <c r="D17" s="12">
        <v>6770</v>
      </c>
      <c r="E17" s="11"/>
    </row>
    <row r="18" spans="1:5" x14ac:dyDescent="0.25">
      <c r="A18" s="1">
        <v>44576</v>
      </c>
      <c r="B18" s="8">
        <v>31483</v>
      </c>
      <c r="C18" s="8">
        <v>213141128</v>
      </c>
      <c r="D18" s="12">
        <v>6770</v>
      </c>
      <c r="E18" s="11"/>
    </row>
    <row r="19" spans="1:5" x14ac:dyDescent="0.25">
      <c r="A19" s="1">
        <v>44577</v>
      </c>
      <c r="B19" s="8">
        <v>5133</v>
      </c>
      <c r="C19" s="8">
        <v>34751087</v>
      </c>
      <c r="D19" s="12">
        <v>6770</v>
      </c>
      <c r="E19" s="11"/>
    </row>
    <row r="20" spans="1:5" x14ac:dyDescent="0.25">
      <c r="A20" s="1">
        <v>44578</v>
      </c>
      <c r="B20" s="8">
        <v>4739</v>
      </c>
      <c r="C20" s="8">
        <v>32083774</v>
      </c>
      <c r="D20" s="12">
        <v>6770</v>
      </c>
      <c r="E20" s="11"/>
    </row>
    <row r="21" spans="1:5" x14ac:dyDescent="0.25">
      <c r="A21" s="1">
        <v>44579</v>
      </c>
      <c r="B21" s="8">
        <v>4345</v>
      </c>
      <c r="C21" s="8">
        <v>29415988</v>
      </c>
      <c r="D21" s="12">
        <v>6770</v>
      </c>
      <c r="E21" s="11"/>
    </row>
    <row r="22" spans="1:5" x14ac:dyDescent="0.25">
      <c r="A22" s="1">
        <v>44580</v>
      </c>
      <c r="B22" s="8">
        <v>0</v>
      </c>
      <c r="C22" s="8">
        <v>0</v>
      </c>
      <c r="D22" s="12" t="s">
        <v>29</v>
      </c>
      <c r="E22" s="11"/>
    </row>
    <row r="23" spans="1:5" x14ac:dyDescent="0.25">
      <c r="A23" s="1">
        <v>44581</v>
      </c>
      <c r="B23" s="8">
        <v>828.66666666666606</v>
      </c>
      <c r="C23" s="8">
        <v>5610073.3333333293</v>
      </c>
      <c r="D23" s="12">
        <v>6770</v>
      </c>
      <c r="E23" s="11"/>
    </row>
    <row r="24" spans="1:5" x14ac:dyDescent="0.25">
      <c r="A24" s="1">
        <v>44582</v>
      </c>
      <c r="B24" s="8">
        <v>4612.6666666666661</v>
      </c>
      <c r="C24" s="8">
        <v>31227753.333333328</v>
      </c>
      <c r="D24" s="12">
        <v>6770</v>
      </c>
      <c r="E24" s="11"/>
    </row>
    <row r="25" spans="1:5" x14ac:dyDescent="0.25">
      <c r="A25" s="1">
        <v>44583</v>
      </c>
      <c r="B25" s="8">
        <v>0</v>
      </c>
      <c r="C25" s="8">
        <v>0</v>
      </c>
      <c r="D25" s="12" t="s">
        <v>29</v>
      </c>
      <c r="E25" s="11"/>
    </row>
    <row r="26" spans="1:5" x14ac:dyDescent="0.25">
      <c r="A26" s="1">
        <v>44584</v>
      </c>
      <c r="B26" s="8">
        <v>0</v>
      </c>
      <c r="C26" s="8">
        <v>0</v>
      </c>
      <c r="D26" s="12" t="s">
        <v>29</v>
      </c>
      <c r="E26" s="11"/>
    </row>
    <row r="27" spans="1:5" x14ac:dyDescent="0.25">
      <c r="A27" s="1">
        <v>44585</v>
      </c>
      <c r="B27" s="8">
        <v>0</v>
      </c>
      <c r="C27" s="8">
        <v>0</v>
      </c>
      <c r="D27" s="12" t="s">
        <v>29</v>
      </c>
      <c r="E27" s="11"/>
    </row>
    <row r="28" spans="1:5" x14ac:dyDescent="0.25">
      <c r="A28" s="1">
        <v>44586</v>
      </c>
      <c r="B28" s="8">
        <v>902.66666666666606</v>
      </c>
      <c r="C28" s="8">
        <v>6111053.3333333293</v>
      </c>
      <c r="D28" s="12">
        <v>6770</v>
      </c>
      <c r="E28" s="11"/>
    </row>
    <row r="29" spans="1:5" x14ac:dyDescent="0.25">
      <c r="A29" s="1">
        <v>44587</v>
      </c>
      <c r="B29" s="8">
        <v>4686.6666666666661</v>
      </c>
      <c r="C29" s="8">
        <v>31728733.333333328</v>
      </c>
      <c r="D29" s="12">
        <v>6770</v>
      </c>
      <c r="E29" s="11"/>
    </row>
    <row r="30" spans="1:5" x14ac:dyDescent="0.25">
      <c r="A30" s="1">
        <v>44588</v>
      </c>
      <c r="B30" s="9">
        <v>9208.6666666666661</v>
      </c>
      <c r="C30" s="9">
        <v>62342673.333333328</v>
      </c>
      <c r="D30" s="12">
        <v>6770</v>
      </c>
      <c r="E30" s="11"/>
    </row>
    <row r="31" spans="1:5" x14ac:dyDescent="0.25">
      <c r="A31" s="1">
        <v>44589</v>
      </c>
      <c r="B31" s="10">
        <v>15208.666666666666</v>
      </c>
      <c r="C31" s="10">
        <v>102962673.33333333</v>
      </c>
      <c r="D31" s="12">
        <v>6770</v>
      </c>
      <c r="E31" s="11"/>
    </row>
    <row r="32" spans="1:5" x14ac:dyDescent="0.25">
      <c r="A32" s="1">
        <v>44590</v>
      </c>
      <c r="B32" s="10">
        <v>21192</v>
      </c>
      <c r="C32" s="10">
        <v>143469840</v>
      </c>
      <c r="D32" s="12">
        <v>6770</v>
      </c>
      <c r="E32" s="11"/>
    </row>
    <row r="33" spans="1:5" x14ac:dyDescent="0.25">
      <c r="A33" s="1">
        <v>44591</v>
      </c>
      <c r="B33" s="10">
        <v>69</v>
      </c>
      <c r="C33" s="10">
        <v>467130</v>
      </c>
      <c r="D33" s="12">
        <v>6770</v>
      </c>
      <c r="E33" s="11"/>
    </row>
    <row r="34" spans="1:5" x14ac:dyDescent="0.25">
      <c r="A34" s="1">
        <v>44592</v>
      </c>
      <c r="B34" s="10">
        <v>0</v>
      </c>
      <c r="C34" s="10">
        <v>0</v>
      </c>
      <c r="D34" s="12" t="s">
        <v>29</v>
      </c>
      <c r="E34" s="11"/>
    </row>
    <row r="35" spans="1:5" x14ac:dyDescent="0.25">
      <c r="A35" s="16">
        <v>44572.504861111112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43" priority="2" stopIfTrue="1" operator="lessThan">
      <formula>0</formula>
    </cfRule>
  </conditionalFormatting>
  <conditionalFormatting sqref="D4:D34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51EDB-DD62-4CB0-A7ED-76EA4317A195}">
  <sheetPr>
    <pageSetUpPr fitToPage="1"/>
  </sheetPr>
  <dimension ref="A1:E35"/>
  <sheetViews>
    <sheetView view="pageBreakPreview" zoomScale="80" zoomScaleNormal="100" zoomScaleSheetLayoutView="80" workbookViewId="0">
      <selection activeCell="N15" sqref="N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7" width="12" bestFit="1" customWidth="1"/>
  </cols>
  <sheetData>
    <row r="1" spans="1:4" ht="97.5" customHeight="1" x14ac:dyDescent="0.25">
      <c r="B1" s="14" t="s">
        <v>28</v>
      </c>
      <c r="C1" s="14"/>
      <c r="D1" s="15"/>
    </row>
    <row r="2" spans="1:4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4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4" x14ac:dyDescent="0.25">
      <c r="A4" s="1">
        <v>44562</v>
      </c>
      <c r="B4" s="8">
        <v>2322</v>
      </c>
      <c r="C4" s="8">
        <v>15723875</v>
      </c>
      <c r="D4" s="12">
        <v>6770</v>
      </c>
    </row>
    <row r="5" spans="1:4" x14ac:dyDescent="0.25">
      <c r="A5" s="1">
        <v>44563</v>
      </c>
      <c r="B5" s="8">
        <v>2303</v>
      </c>
      <c r="C5" s="8">
        <v>15592131</v>
      </c>
      <c r="D5" s="12">
        <v>6770</v>
      </c>
    </row>
    <row r="6" spans="1:4" x14ac:dyDescent="0.25">
      <c r="A6" s="1">
        <v>44564</v>
      </c>
      <c r="B6" s="8">
        <v>6390</v>
      </c>
      <c r="C6" s="8">
        <v>43261121</v>
      </c>
      <c r="D6" s="12">
        <v>6770</v>
      </c>
    </row>
    <row r="7" spans="1:4" x14ac:dyDescent="0.25">
      <c r="A7" s="1">
        <v>44565</v>
      </c>
      <c r="B7" s="8">
        <v>726</v>
      </c>
      <c r="C7" s="8">
        <v>4916924</v>
      </c>
      <c r="D7" s="12">
        <v>6770</v>
      </c>
    </row>
    <row r="8" spans="1:4" x14ac:dyDescent="0.25">
      <c r="A8" s="1">
        <v>44566</v>
      </c>
      <c r="B8" s="8">
        <v>726</v>
      </c>
      <c r="C8" s="8">
        <v>4916991</v>
      </c>
      <c r="D8" s="12">
        <v>6770</v>
      </c>
    </row>
    <row r="9" spans="1:4" x14ac:dyDescent="0.25">
      <c r="A9" s="1">
        <v>44567</v>
      </c>
      <c r="B9" s="8">
        <v>726</v>
      </c>
      <c r="C9" s="8">
        <v>4916450</v>
      </c>
      <c r="D9" s="12">
        <v>6770</v>
      </c>
    </row>
    <row r="10" spans="1:4" x14ac:dyDescent="0.25">
      <c r="A10" s="1">
        <v>44568</v>
      </c>
      <c r="B10" s="8">
        <v>726</v>
      </c>
      <c r="C10" s="8">
        <v>4917127</v>
      </c>
      <c r="D10" s="12">
        <v>6770</v>
      </c>
    </row>
    <row r="11" spans="1:4" x14ac:dyDescent="0.25">
      <c r="A11" s="1">
        <v>44569</v>
      </c>
      <c r="B11" s="8">
        <v>9457</v>
      </c>
      <c r="C11" s="8">
        <v>64026606</v>
      </c>
      <c r="D11" s="12">
        <v>6770</v>
      </c>
    </row>
    <row r="12" spans="1:4" x14ac:dyDescent="0.25">
      <c r="A12" s="1">
        <v>44570</v>
      </c>
      <c r="B12" s="8">
        <v>11316</v>
      </c>
      <c r="C12" s="8">
        <v>76611224</v>
      </c>
      <c r="D12" s="12">
        <v>6770</v>
      </c>
    </row>
    <row r="13" spans="1:4" x14ac:dyDescent="0.25">
      <c r="A13" s="1">
        <v>44571</v>
      </c>
      <c r="B13" s="8">
        <v>14210</v>
      </c>
      <c r="C13" s="8">
        <v>96204687</v>
      </c>
      <c r="D13" s="12">
        <v>6770</v>
      </c>
    </row>
    <row r="14" spans="1:4" x14ac:dyDescent="0.25">
      <c r="A14" s="1">
        <v>44572</v>
      </c>
      <c r="B14" s="8">
        <v>25930</v>
      </c>
      <c r="C14" s="8">
        <v>175551321</v>
      </c>
      <c r="D14" s="12">
        <v>6770</v>
      </c>
    </row>
    <row r="15" spans="1:4" x14ac:dyDescent="0.25">
      <c r="A15" s="1">
        <v>44573</v>
      </c>
      <c r="B15" s="8">
        <v>31779</v>
      </c>
      <c r="C15" s="8">
        <v>215144786</v>
      </c>
      <c r="D15" s="12">
        <v>6770</v>
      </c>
    </row>
    <row r="16" spans="1:4" x14ac:dyDescent="0.25">
      <c r="A16" s="1">
        <v>44574</v>
      </c>
      <c r="B16" s="8">
        <v>51706</v>
      </c>
      <c r="C16" s="8">
        <v>350055044</v>
      </c>
      <c r="D16" s="12">
        <v>6770</v>
      </c>
    </row>
    <row r="17" spans="1:4" x14ac:dyDescent="0.25">
      <c r="A17" s="1">
        <v>44575</v>
      </c>
      <c r="B17" s="8">
        <v>29871</v>
      </c>
      <c r="C17" s="8">
        <v>202230935</v>
      </c>
      <c r="D17" s="12">
        <v>6770</v>
      </c>
    </row>
    <row r="18" spans="1:4" x14ac:dyDescent="0.25">
      <c r="A18" s="1">
        <v>44576</v>
      </c>
      <c r="B18" s="8">
        <v>31483</v>
      </c>
      <c r="C18" s="8">
        <v>213141128</v>
      </c>
      <c r="D18" s="12">
        <v>6770</v>
      </c>
    </row>
    <row r="19" spans="1:4" x14ac:dyDescent="0.25">
      <c r="A19" s="1">
        <v>44577</v>
      </c>
      <c r="B19" s="8">
        <v>5133</v>
      </c>
      <c r="C19" s="8">
        <v>34751087</v>
      </c>
      <c r="D19" s="12">
        <v>6770</v>
      </c>
    </row>
    <row r="20" spans="1:4" x14ac:dyDescent="0.25">
      <c r="A20" s="1">
        <v>44578</v>
      </c>
      <c r="B20" s="8">
        <v>4739</v>
      </c>
      <c r="C20" s="8">
        <v>32083774</v>
      </c>
      <c r="D20" s="12">
        <v>6770</v>
      </c>
    </row>
    <row r="21" spans="1:4" x14ac:dyDescent="0.25">
      <c r="A21" s="1">
        <v>44579</v>
      </c>
      <c r="B21" s="8">
        <v>4345</v>
      </c>
      <c r="C21" s="8">
        <v>29415988</v>
      </c>
      <c r="D21" s="12">
        <v>6770</v>
      </c>
    </row>
    <row r="22" spans="1:4" x14ac:dyDescent="0.25">
      <c r="A22" s="1">
        <v>44580</v>
      </c>
      <c r="B22" s="8">
        <v>4</v>
      </c>
      <c r="C22" s="8">
        <v>28637</v>
      </c>
      <c r="D22" s="12">
        <v>6770</v>
      </c>
    </row>
    <row r="23" spans="1:4" x14ac:dyDescent="0.25">
      <c r="A23" s="1">
        <v>44581</v>
      </c>
      <c r="B23" s="8">
        <v>828</v>
      </c>
      <c r="C23" s="8">
        <v>5610299</v>
      </c>
      <c r="D23" s="12">
        <v>6770</v>
      </c>
    </row>
    <row r="24" spans="1:4" x14ac:dyDescent="0.25">
      <c r="A24" s="1">
        <v>44582</v>
      </c>
      <c r="B24" s="8">
        <v>4611</v>
      </c>
      <c r="C24" s="8">
        <v>31219313</v>
      </c>
      <c r="D24" s="12">
        <v>6770</v>
      </c>
    </row>
    <row r="25" spans="1:4" x14ac:dyDescent="0.25">
      <c r="A25" s="1">
        <v>44583</v>
      </c>
      <c r="B25" s="8">
        <v>5</v>
      </c>
      <c r="C25" s="8">
        <v>34865</v>
      </c>
      <c r="D25" s="12">
        <v>6770</v>
      </c>
    </row>
    <row r="26" spans="1:4" x14ac:dyDescent="0.25">
      <c r="A26" s="1">
        <v>44584</v>
      </c>
      <c r="B26" s="8">
        <v>7</v>
      </c>
      <c r="C26" s="8">
        <v>47728</v>
      </c>
      <c r="D26" s="12">
        <v>6770</v>
      </c>
    </row>
    <row r="27" spans="1:4" x14ac:dyDescent="0.25">
      <c r="A27" s="1">
        <v>44585</v>
      </c>
      <c r="B27" s="8">
        <v>7</v>
      </c>
      <c r="C27" s="8">
        <v>53618</v>
      </c>
      <c r="D27" s="12">
        <v>6770</v>
      </c>
    </row>
    <row r="28" spans="1:4" x14ac:dyDescent="0.25">
      <c r="A28" s="1">
        <v>44586</v>
      </c>
      <c r="B28" s="8">
        <v>900</v>
      </c>
      <c r="C28" s="8">
        <v>6098619</v>
      </c>
      <c r="D28" s="12">
        <v>6770</v>
      </c>
    </row>
    <row r="29" spans="1:4" x14ac:dyDescent="0.25">
      <c r="A29" s="1">
        <v>44587</v>
      </c>
      <c r="B29" s="8">
        <v>4683</v>
      </c>
      <c r="C29" s="8">
        <v>31707633</v>
      </c>
      <c r="D29" s="12">
        <v>6770</v>
      </c>
    </row>
    <row r="30" spans="1:4" x14ac:dyDescent="0.25">
      <c r="A30" s="1">
        <v>44588</v>
      </c>
      <c r="B30" s="9">
        <v>9205</v>
      </c>
      <c r="C30" s="9">
        <v>62323401</v>
      </c>
      <c r="D30" s="12">
        <v>6770</v>
      </c>
    </row>
    <row r="31" spans="1:4" x14ac:dyDescent="0.25">
      <c r="A31" s="1">
        <v>44589</v>
      </c>
      <c r="B31" s="10">
        <v>15204</v>
      </c>
      <c r="C31" s="10">
        <v>102932366</v>
      </c>
      <c r="D31" s="12">
        <v>6770</v>
      </c>
    </row>
    <row r="32" spans="1:4" x14ac:dyDescent="0.25">
      <c r="A32" s="1">
        <v>44590</v>
      </c>
      <c r="B32" s="10">
        <v>21192</v>
      </c>
      <c r="C32" s="10">
        <v>143473631</v>
      </c>
      <c r="D32" s="12">
        <v>6770</v>
      </c>
    </row>
    <row r="33" spans="1:5" x14ac:dyDescent="0.25">
      <c r="A33" s="1">
        <v>44591</v>
      </c>
      <c r="B33" s="10">
        <v>69</v>
      </c>
      <c r="C33" s="10">
        <v>473019</v>
      </c>
      <c r="D33" s="12">
        <v>6770</v>
      </c>
    </row>
    <row r="34" spans="1:5" x14ac:dyDescent="0.25">
      <c r="A34" s="1">
        <v>44592</v>
      </c>
      <c r="B34" s="10">
        <v>0</v>
      </c>
      <c r="C34" s="10">
        <v>0</v>
      </c>
      <c r="D34" s="12" t="s">
        <v>29</v>
      </c>
    </row>
    <row r="35" spans="1:5" x14ac:dyDescent="0.25">
      <c r="A35" s="16">
        <v>44573.504861111112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41" priority="2" stopIfTrue="1" operator="lessThan">
      <formula>0</formula>
    </cfRule>
  </conditionalFormatting>
  <conditionalFormatting sqref="D4:D34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45FCF-AAC7-4D68-BD8D-D431B20BC146}">
  <sheetPr>
    <pageSetUpPr fitToPage="1"/>
  </sheetPr>
  <dimension ref="A1:E35"/>
  <sheetViews>
    <sheetView view="pageBreakPreview" zoomScale="80" zoomScaleNormal="100" zoomScaleSheetLayoutView="80" workbookViewId="0">
      <selection activeCell="C17" sqref="C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7" width="12" bestFit="1" customWidth="1"/>
  </cols>
  <sheetData>
    <row r="1" spans="1:4" ht="97.5" customHeight="1" x14ac:dyDescent="0.25">
      <c r="B1" s="14" t="s">
        <v>30</v>
      </c>
      <c r="C1" s="14"/>
      <c r="D1" s="15"/>
    </row>
    <row r="2" spans="1:4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4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4" x14ac:dyDescent="0.25">
      <c r="A4" s="1">
        <v>44562</v>
      </c>
      <c r="B4" s="8">
        <v>2322</v>
      </c>
      <c r="C4" s="8">
        <v>15723875</v>
      </c>
      <c r="D4" s="12">
        <v>6770</v>
      </c>
    </row>
    <row r="5" spans="1:4" x14ac:dyDescent="0.25">
      <c r="A5" s="1">
        <v>44563</v>
      </c>
      <c r="B5" s="8">
        <v>2303</v>
      </c>
      <c r="C5" s="8">
        <v>15592131</v>
      </c>
      <c r="D5" s="12">
        <v>6770</v>
      </c>
    </row>
    <row r="6" spans="1:4" x14ac:dyDescent="0.25">
      <c r="A6" s="1">
        <v>44564</v>
      </c>
      <c r="B6" s="8">
        <v>6390</v>
      </c>
      <c r="C6" s="8">
        <v>43261121</v>
      </c>
      <c r="D6" s="12">
        <v>6770</v>
      </c>
    </row>
    <row r="7" spans="1:4" x14ac:dyDescent="0.25">
      <c r="A7" s="1">
        <v>44565</v>
      </c>
      <c r="B7" s="8">
        <v>726</v>
      </c>
      <c r="C7" s="8">
        <v>4916924</v>
      </c>
      <c r="D7" s="12">
        <v>6770</v>
      </c>
    </row>
    <row r="8" spans="1:4" x14ac:dyDescent="0.25">
      <c r="A8" s="1">
        <v>44566</v>
      </c>
      <c r="B8" s="8">
        <v>726</v>
      </c>
      <c r="C8" s="8">
        <v>4916991</v>
      </c>
      <c r="D8" s="12">
        <v>6770</v>
      </c>
    </row>
    <row r="9" spans="1:4" x14ac:dyDescent="0.25">
      <c r="A9" s="1">
        <v>44567</v>
      </c>
      <c r="B9" s="8">
        <v>726</v>
      </c>
      <c r="C9" s="8">
        <v>4916450</v>
      </c>
      <c r="D9" s="12">
        <v>6770</v>
      </c>
    </row>
    <row r="10" spans="1:4" x14ac:dyDescent="0.25">
      <c r="A10" s="1">
        <v>44568</v>
      </c>
      <c r="B10" s="8">
        <v>726</v>
      </c>
      <c r="C10" s="8">
        <v>4917127</v>
      </c>
      <c r="D10" s="12">
        <v>6770</v>
      </c>
    </row>
    <row r="11" spans="1:4" x14ac:dyDescent="0.25">
      <c r="A11" s="1">
        <v>44569</v>
      </c>
      <c r="B11" s="8">
        <v>9457</v>
      </c>
      <c r="C11" s="8">
        <v>64026606</v>
      </c>
      <c r="D11" s="12">
        <v>6770</v>
      </c>
    </row>
    <row r="12" spans="1:4" x14ac:dyDescent="0.25">
      <c r="A12" s="1">
        <v>44570</v>
      </c>
      <c r="B12" s="8">
        <v>11316</v>
      </c>
      <c r="C12" s="8">
        <v>76611224</v>
      </c>
      <c r="D12" s="12">
        <v>6770</v>
      </c>
    </row>
    <row r="13" spans="1:4" x14ac:dyDescent="0.25">
      <c r="A13" s="1">
        <v>44571</v>
      </c>
      <c r="B13" s="8">
        <v>14210</v>
      </c>
      <c r="C13" s="8">
        <v>96204687</v>
      </c>
      <c r="D13" s="12">
        <v>6770</v>
      </c>
    </row>
    <row r="14" spans="1:4" x14ac:dyDescent="0.25">
      <c r="A14" s="1">
        <v>44572</v>
      </c>
      <c r="B14" s="8">
        <v>25930</v>
      </c>
      <c r="C14" s="8">
        <v>175551321</v>
      </c>
      <c r="D14" s="12">
        <v>6770</v>
      </c>
    </row>
    <row r="15" spans="1:4" x14ac:dyDescent="0.25">
      <c r="A15" s="1">
        <v>44573</v>
      </c>
      <c r="B15" s="8">
        <v>31779</v>
      </c>
      <c r="C15" s="8">
        <v>215144786</v>
      </c>
      <c r="D15" s="12">
        <v>6770</v>
      </c>
    </row>
    <row r="16" spans="1:4" x14ac:dyDescent="0.25">
      <c r="A16" s="1">
        <v>44574</v>
      </c>
      <c r="B16" s="8">
        <v>51706</v>
      </c>
      <c r="C16" s="8">
        <v>350055044</v>
      </c>
      <c r="D16" s="12">
        <v>6770</v>
      </c>
    </row>
    <row r="17" spans="1:4" x14ac:dyDescent="0.25">
      <c r="A17" s="1">
        <v>44575</v>
      </c>
      <c r="B17" s="8">
        <v>30597</v>
      </c>
      <c r="C17" s="8">
        <v>207147250</v>
      </c>
      <c r="D17" s="12">
        <v>6770</v>
      </c>
    </row>
    <row r="18" spans="1:4" x14ac:dyDescent="0.25">
      <c r="A18" s="1">
        <v>44576</v>
      </c>
      <c r="B18" s="8">
        <v>31483</v>
      </c>
      <c r="C18" s="8">
        <v>213141128</v>
      </c>
      <c r="D18" s="12">
        <v>6770</v>
      </c>
    </row>
    <row r="19" spans="1:4" x14ac:dyDescent="0.25">
      <c r="A19" s="1">
        <v>44577</v>
      </c>
      <c r="B19" s="8">
        <v>5133</v>
      </c>
      <c r="C19" s="8">
        <v>34751087</v>
      </c>
      <c r="D19" s="12">
        <v>6770</v>
      </c>
    </row>
    <row r="20" spans="1:4" x14ac:dyDescent="0.25">
      <c r="A20" s="1">
        <v>44578</v>
      </c>
      <c r="B20" s="8">
        <v>4739</v>
      </c>
      <c r="C20" s="8">
        <v>32083774</v>
      </c>
      <c r="D20" s="12">
        <v>6770</v>
      </c>
    </row>
    <row r="21" spans="1:4" x14ac:dyDescent="0.25">
      <c r="A21" s="1">
        <v>44579</v>
      </c>
      <c r="B21" s="8">
        <v>4345</v>
      </c>
      <c r="C21" s="8">
        <v>29415988</v>
      </c>
      <c r="D21" s="12">
        <v>6770</v>
      </c>
    </row>
    <row r="22" spans="1:4" x14ac:dyDescent="0.25">
      <c r="A22" s="1">
        <v>44580</v>
      </c>
      <c r="B22" s="8">
        <v>4</v>
      </c>
      <c r="C22" s="8">
        <v>28637</v>
      </c>
      <c r="D22" s="12">
        <v>6770</v>
      </c>
    </row>
    <row r="23" spans="1:4" x14ac:dyDescent="0.25">
      <c r="A23" s="1">
        <v>44581</v>
      </c>
      <c r="B23" s="8">
        <v>828</v>
      </c>
      <c r="C23" s="8">
        <v>5610299</v>
      </c>
      <c r="D23" s="12">
        <v>6770</v>
      </c>
    </row>
    <row r="24" spans="1:4" x14ac:dyDescent="0.25">
      <c r="A24" s="1">
        <v>44582</v>
      </c>
      <c r="B24" s="8">
        <v>4611</v>
      </c>
      <c r="C24" s="8">
        <v>31219313</v>
      </c>
      <c r="D24" s="12">
        <v>6770</v>
      </c>
    </row>
    <row r="25" spans="1:4" x14ac:dyDescent="0.25">
      <c r="A25" s="1">
        <v>44583</v>
      </c>
      <c r="B25" s="8">
        <v>5</v>
      </c>
      <c r="C25" s="8">
        <v>34865</v>
      </c>
      <c r="D25" s="12">
        <v>6770</v>
      </c>
    </row>
    <row r="26" spans="1:4" x14ac:dyDescent="0.25">
      <c r="A26" s="1">
        <v>44584</v>
      </c>
      <c r="B26" s="8">
        <v>7</v>
      </c>
      <c r="C26" s="8">
        <v>47728</v>
      </c>
      <c r="D26" s="12">
        <v>6770</v>
      </c>
    </row>
    <row r="27" spans="1:4" x14ac:dyDescent="0.25">
      <c r="A27" s="1">
        <v>44585</v>
      </c>
      <c r="B27" s="8">
        <v>7</v>
      </c>
      <c r="C27" s="8">
        <v>53618</v>
      </c>
      <c r="D27" s="12">
        <v>6770</v>
      </c>
    </row>
    <row r="28" spans="1:4" x14ac:dyDescent="0.25">
      <c r="A28" s="1">
        <v>44586</v>
      </c>
      <c r="B28" s="8">
        <v>900</v>
      </c>
      <c r="C28" s="8">
        <v>6098619</v>
      </c>
      <c r="D28" s="12">
        <v>6770</v>
      </c>
    </row>
    <row r="29" spans="1:4" x14ac:dyDescent="0.25">
      <c r="A29" s="1">
        <v>44587</v>
      </c>
      <c r="B29" s="8">
        <v>4683</v>
      </c>
      <c r="C29" s="8">
        <v>31707633</v>
      </c>
      <c r="D29" s="12">
        <v>6770</v>
      </c>
    </row>
    <row r="30" spans="1:4" x14ac:dyDescent="0.25">
      <c r="A30" s="1">
        <v>44588</v>
      </c>
      <c r="B30" s="9">
        <v>9205</v>
      </c>
      <c r="C30" s="9">
        <v>62323401</v>
      </c>
      <c r="D30" s="12">
        <v>6770</v>
      </c>
    </row>
    <row r="31" spans="1:4" x14ac:dyDescent="0.25">
      <c r="A31" s="1">
        <v>44589</v>
      </c>
      <c r="B31" s="10">
        <v>15204</v>
      </c>
      <c r="C31" s="10">
        <v>102932366</v>
      </c>
      <c r="D31" s="12">
        <v>6770</v>
      </c>
    </row>
    <row r="32" spans="1:4" x14ac:dyDescent="0.25">
      <c r="A32" s="1">
        <v>44590</v>
      </c>
      <c r="B32" s="10">
        <v>21192</v>
      </c>
      <c r="C32" s="10">
        <v>143473631</v>
      </c>
      <c r="D32" s="12">
        <v>6770</v>
      </c>
    </row>
    <row r="33" spans="1:5" x14ac:dyDescent="0.25">
      <c r="A33" s="1">
        <v>44591</v>
      </c>
      <c r="B33" s="10">
        <v>69</v>
      </c>
      <c r="C33" s="10">
        <v>473019</v>
      </c>
      <c r="D33" s="12">
        <v>6770</v>
      </c>
    </row>
    <row r="34" spans="1:5" x14ac:dyDescent="0.25">
      <c r="A34" s="1">
        <v>44592</v>
      </c>
      <c r="B34" s="10">
        <v>0</v>
      </c>
      <c r="C34" s="10">
        <v>0</v>
      </c>
      <c r="D34" s="12" t="s">
        <v>29</v>
      </c>
    </row>
    <row r="35" spans="1:5" x14ac:dyDescent="0.25">
      <c r="A35" s="16">
        <v>44574.509027777778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39" priority="2" stopIfTrue="1" operator="lessThan">
      <formula>0</formula>
    </cfRule>
  </conditionalFormatting>
  <conditionalFormatting sqref="D4:D34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65A28-8980-47B9-B421-B95BFD3B033B}">
  <sheetPr>
    <pageSetUpPr fitToPage="1"/>
  </sheetPr>
  <dimension ref="A1:E35"/>
  <sheetViews>
    <sheetView view="pageBreakPreview" topLeftCell="A6" zoomScale="80" zoomScaleNormal="100" zoomScaleSheetLayoutView="80" workbookViewId="0">
      <selection activeCell="G13" sqref="G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7" width="12" bestFit="1" customWidth="1"/>
  </cols>
  <sheetData>
    <row r="1" spans="1:4" ht="97.5" customHeight="1" x14ac:dyDescent="0.25">
      <c r="B1" s="14" t="s">
        <v>31</v>
      </c>
      <c r="C1" s="14"/>
      <c r="D1" s="15"/>
    </row>
    <row r="2" spans="1:4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4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4" x14ac:dyDescent="0.25">
      <c r="A4" s="1">
        <v>44562</v>
      </c>
      <c r="B4" s="8">
        <v>2322</v>
      </c>
      <c r="C4" s="8">
        <v>15723875</v>
      </c>
      <c r="D4" s="12">
        <v>6770</v>
      </c>
    </row>
    <row r="5" spans="1:4" x14ac:dyDescent="0.25">
      <c r="A5" s="1">
        <v>44563</v>
      </c>
      <c r="B5" s="8">
        <v>2303</v>
      </c>
      <c r="C5" s="8">
        <v>15592131</v>
      </c>
      <c r="D5" s="12">
        <v>6770</v>
      </c>
    </row>
    <row r="6" spans="1:4" x14ac:dyDescent="0.25">
      <c r="A6" s="1">
        <v>44564</v>
      </c>
      <c r="B6" s="8">
        <v>6390</v>
      </c>
      <c r="C6" s="8">
        <v>43261121</v>
      </c>
      <c r="D6" s="12">
        <v>6770</v>
      </c>
    </row>
    <row r="7" spans="1:4" x14ac:dyDescent="0.25">
      <c r="A7" s="1">
        <v>44565</v>
      </c>
      <c r="B7" s="8">
        <v>726</v>
      </c>
      <c r="C7" s="8">
        <v>4916924</v>
      </c>
      <c r="D7" s="12">
        <v>6770</v>
      </c>
    </row>
    <row r="8" spans="1:4" x14ac:dyDescent="0.25">
      <c r="A8" s="1">
        <v>44566</v>
      </c>
      <c r="B8" s="8">
        <v>726</v>
      </c>
      <c r="C8" s="8">
        <v>4916991</v>
      </c>
      <c r="D8" s="12">
        <v>6770</v>
      </c>
    </row>
    <row r="9" spans="1:4" x14ac:dyDescent="0.25">
      <c r="A9" s="1">
        <v>44567</v>
      </c>
      <c r="B9" s="8">
        <v>726</v>
      </c>
      <c r="C9" s="8">
        <v>4916450</v>
      </c>
      <c r="D9" s="12">
        <v>6770</v>
      </c>
    </row>
    <row r="10" spans="1:4" x14ac:dyDescent="0.25">
      <c r="A10" s="1">
        <v>44568</v>
      </c>
      <c r="B10" s="8">
        <v>726</v>
      </c>
      <c r="C10" s="8">
        <v>4917127</v>
      </c>
      <c r="D10" s="12">
        <v>6770</v>
      </c>
    </row>
    <row r="11" spans="1:4" x14ac:dyDescent="0.25">
      <c r="A11" s="1">
        <v>44569</v>
      </c>
      <c r="B11" s="8">
        <v>9457</v>
      </c>
      <c r="C11" s="8">
        <v>64026606</v>
      </c>
      <c r="D11" s="12">
        <v>6770</v>
      </c>
    </row>
    <row r="12" spans="1:4" x14ac:dyDescent="0.25">
      <c r="A12" s="1">
        <v>44570</v>
      </c>
      <c r="B12" s="8">
        <v>11316</v>
      </c>
      <c r="C12" s="8">
        <v>76611224</v>
      </c>
      <c r="D12" s="12">
        <v>6770</v>
      </c>
    </row>
    <row r="13" spans="1:4" x14ac:dyDescent="0.25">
      <c r="A13" s="1">
        <v>44571</v>
      </c>
      <c r="B13" s="8">
        <v>14210</v>
      </c>
      <c r="C13" s="8">
        <v>96204687</v>
      </c>
      <c r="D13" s="12">
        <v>6770</v>
      </c>
    </row>
    <row r="14" spans="1:4" x14ac:dyDescent="0.25">
      <c r="A14" s="1">
        <v>44572</v>
      </c>
      <c r="B14" s="8">
        <v>25930</v>
      </c>
      <c r="C14" s="8">
        <v>175551321</v>
      </c>
      <c r="D14" s="12">
        <v>6770</v>
      </c>
    </row>
    <row r="15" spans="1:4" x14ac:dyDescent="0.25">
      <c r="A15" s="1">
        <v>44573</v>
      </c>
      <c r="B15" s="8">
        <v>31779</v>
      </c>
      <c r="C15" s="8">
        <v>215144786</v>
      </c>
      <c r="D15" s="12">
        <v>6770</v>
      </c>
    </row>
    <row r="16" spans="1:4" x14ac:dyDescent="0.25">
      <c r="A16" s="1">
        <v>44574</v>
      </c>
      <c r="B16" s="8">
        <v>51706</v>
      </c>
      <c r="C16" s="8">
        <v>350055044</v>
      </c>
      <c r="D16" s="12">
        <v>6770</v>
      </c>
    </row>
    <row r="17" spans="1:4" x14ac:dyDescent="0.25">
      <c r="A17" s="1">
        <v>44575</v>
      </c>
      <c r="B17" s="8">
        <v>30597</v>
      </c>
      <c r="C17" s="8">
        <v>207147250</v>
      </c>
      <c r="D17" s="12">
        <v>6770</v>
      </c>
    </row>
    <row r="18" spans="1:4" x14ac:dyDescent="0.25">
      <c r="A18" s="1">
        <v>44576</v>
      </c>
      <c r="B18" s="8">
        <v>32875</v>
      </c>
      <c r="C18" s="8">
        <v>222563774</v>
      </c>
      <c r="D18" s="12">
        <v>6770</v>
      </c>
    </row>
    <row r="19" spans="1:4" x14ac:dyDescent="0.25">
      <c r="A19" s="1">
        <v>44577</v>
      </c>
      <c r="B19" s="8">
        <v>5133</v>
      </c>
      <c r="C19" s="8">
        <v>34751087</v>
      </c>
      <c r="D19" s="12">
        <v>6770</v>
      </c>
    </row>
    <row r="20" spans="1:4" x14ac:dyDescent="0.25">
      <c r="A20" s="1">
        <v>44578</v>
      </c>
      <c r="B20" s="8">
        <v>4739</v>
      </c>
      <c r="C20" s="8">
        <v>32083774</v>
      </c>
      <c r="D20" s="12">
        <v>6770</v>
      </c>
    </row>
    <row r="21" spans="1:4" x14ac:dyDescent="0.25">
      <c r="A21" s="1">
        <v>44579</v>
      </c>
      <c r="B21" s="8">
        <v>4345</v>
      </c>
      <c r="C21" s="8">
        <v>29415988</v>
      </c>
      <c r="D21" s="12">
        <v>6770</v>
      </c>
    </row>
    <row r="22" spans="1:4" x14ac:dyDescent="0.25">
      <c r="A22" s="1">
        <v>44580</v>
      </c>
      <c r="B22" s="8">
        <v>4</v>
      </c>
      <c r="C22" s="8">
        <v>28637</v>
      </c>
      <c r="D22" s="12">
        <v>6770</v>
      </c>
    </row>
    <row r="23" spans="1:4" x14ac:dyDescent="0.25">
      <c r="A23" s="1">
        <v>44581</v>
      </c>
      <c r="B23" s="8">
        <v>828</v>
      </c>
      <c r="C23" s="8">
        <v>5610299</v>
      </c>
      <c r="D23" s="12">
        <v>6770</v>
      </c>
    </row>
    <row r="24" spans="1:4" x14ac:dyDescent="0.25">
      <c r="A24" s="1">
        <v>44582</v>
      </c>
      <c r="B24" s="8">
        <v>4611</v>
      </c>
      <c r="C24" s="8">
        <v>31219313</v>
      </c>
      <c r="D24" s="12">
        <v>6770</v>
      </c>
    </row>
    <row r="25" spans="1:4" x14ac:dyDescent="0.25">
      <c r="A25" s="1">
        <v>44583</v>
      </c>
      <c r="B25" s="8">
        <v>5</v>
      </c>
      <c r="C25" s="8">
        <v>34865</v>
      </c>
      <c r="D25" s="12">
        <v>6770</v>
      </c>
    </row>
    <row r="26" spans="1:4" x14ac:dyDescent="0.25">
      <c r="A26" s="1">
        <v>44584</v>
      </c>
      <c r="B26" s="8">
        <v>7</v>
      </c>
      <c r="C26" s="8">
        <v>47728</v>
      </c>
      <c r="D26" s="12">
        <v>6770</v>
      </c>
    </row>
    <row r="27" spans="1:4" x14ac:dyDescent="0.25">
      <c r="A27" s="1">
        <v>44585</v>
      </c>
      <c r="B27" s="8">
        <v>7</v>
      </c>
      <c r="C27" s="8">
        <v>53618</v>
      </c>
      <c r="D27" s="12">
        <v>6770</v>
      </c>
    </row>
    <row r="28" spans="1:4" x14ac:dyDescent="0.25">
      <c r="A28" s="1">
        <v>44586</v>
      </c>
      <c r="B28" s="8">
        <v>900</v>
      </c>
      <c r="C28" s="8">
        <v>6098619</v>
      </c>
      <c r="D28" s="12">
        <v>6770</v>
      </c>
    </row>
    <row r="29" spans="1:4" x14ac:dyDescent="0.25">
      <c r="A29" s="1">
        <v>44587</v>
      </c>
      <c r="B29" s="8">
        <v>4683</v>
      </c>
      <c r="C29" s="8">
        <v>31707633</v>
      </c>
      <c r="D29" s="12">
        <v>6770</v>
      </c>
    </row>
    <row r="30" spans="1:4" x14ac:dyDescent="0.25">
      <c r="A30" s="1">
        <v>44588</v>
      </c>
      <c r="B30" s="9">
        <v>9205</v>
      </c>
      <c r="C30" s="9">
        <v>62323401</v>
      </c>
      <c r="D30" s="12">
        <v>6770</v>
      </c>
    </row>
    <row r="31" spans="1:4" x14ac:dyDescent="0.25">
      <c r="A31" s="1">
        <v>44589</v>
      </c>
      <c r="B31" s="10">
        <v>15204</v>
      </c>
      <c r="C31" s="10">
        <v>102932366</v>
      </c>
      <c r="D31" s="12">
        <v>6770</v>
      </c>
    </row>
    <row r="32" spans="1:4" x14ac:dyDescent="0.25">
      <c r="A32" s="1">
        <v>44590</v>
      </c>
      <c r="B32" s="10">
        <v>21192</v>
      </c>
      <c r="C32" s="10">
        <v>143473631</v>
      </c>
      <c r="D32" s="12">
        <v>6770</v>
      </c>
    </row>
    <row r="33" spans="1:5" x14ac:dyDescent="0.25">
      <c r="A33" s="1">
        <v>44591</v>
      </c>
      <c r="B33" s="10">
        <v>69</v>
      </c>
      <c r="C33" s="10">
        <v>473019</v>
      </c>
      <c r="D33" s="12">
        <v>6770</v>
      </c>
    </row>
    <row r="34" spans="1:5" x14ac:dyDescent="0.25">
      <c r="A34" s="1">
        <v>44592</v>
      </c>
      <c r="B34" s="10">
        <v>0</v>
      </c>
      <c r="C34" s="10">
        <v>0</v>
      </c>
      <c r="D34" s="12" t="s">
        <v>29</v>
      </c>
    </row>
    <row r="35" spans="1:5" x14ac:dyDescent="0.25">
      <c r="A35" s="16">
        <v>44575.510416666664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37" priority="2" stopIfTrue="1" operator="lessThan">
      <formula>0</formula>
    </cfRule>
  </conditionalFormatting>
  <conditionalFormatting sqref="D4:D34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88DEE-DEDB-409F-B9FD-30F05EA1DDA0}">
  <sheetPr>
    <pageSetUpPr fitToPage="1"/>
  </sheetPr>
  <dimension ref="A1:E35"/>
  <sheetViews>
    <sheetView view="pageBreakPreview" zoomScale="80" zoomScaleNormal="100" zoomScaleSheetLayoutView="80" workbookViewId="0">
      <selection activeCell="K35" sqref="K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7" width="12" bestFit="1" customWidth="1"/>
  </cols>
  <sheetData>
    <row r="1" spans="1:4" ht="97.5" customHeight="1" x14ac:dyDescent="0.25">
      <c r="B1" s="14" t="s">
        <v>32</v>
      </c>
      <c r="C1" s="14"/>
      <c r="D1" s="15"/>
    </row>
    <row r="2" spans="1:4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4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4" x14ac:dyDescent="0.25">
      <c r="A4" s="1">
        <v>44562</v>
      </c>
      <c r="B4" s="8">
        <v>2322</v>
      </c>
      <c r="C4" s="8">
        <v>15723875</v>
      </c>
      <c r="D4" s="12">
        <v>6770</v>
      </c>
    </row>
    <row r="5" spans="1:4" x14ac:dyDescent="0.25">
      <c r="A5" s="1">
        <v>44563</v>
      </c>
      <c r="B5" s="8">
        <v>2303</v>
      </c>
      <c r="C5" s="8">
        <v>15592131</v>
      </c>
      <c r="D5" s="12">
        <v>6770</v>
      </c>
    </row>
    <row r="6" spans="1:4" x14ac:dyDescent="0.25">
      <c r="A6" s="1">
        <v>44564</v>
      </c>
      <c r="B6" s="8">
        <v>6390</v>
      </c>
      <c r="C6" s="8">
        <v>43261121</v>
      </c>
      <c r="D6" s="12">
        <v>6770</v>
      </c>
    </row>
    <row r="7" spans="1:4" x14ac:dyDescent="0.25">
      <c r="A7" s="1">
        <v>44565</v>
      </c>
      <c r="B7" s="8">
        <v>726</v>
      </c>
      <c r="C7" s="8">
        <v>4916924</v>
      </c>
      <c r="D7" s="12">
        <v>6770</v>
      </c>
    </row>
    <row r="8" spans="1:4" x14ac:dyDescent="0.25">
      <c r="A8" s="1">
        <v>44566</v>
      </c>
      <c r="B8" s="8">
        <v>726</v>
      </c>
      <c r="C8" s="8">
        <v>4916991</v>
      </c>
      <c r="D8" s="12">
        <v>6770</v>
      </c>
    </row>
    <row r="9" spans="1:4" x14ac:dyDescent="0.25">
      <c r="A9" s="1">
        <v>44567</v>
      </c>
      <c r="B9" s="8">
        <v>726</v>
      </c>
      <c r="C9" s="8">
        <v>4916450</v>
      </c>
      <c r="D9" s="12">
        <v>6770</v>
      </c>
    </row>
    <row r="10" spans="1:4" x14ac:dyDescent="0.25">
      <c r="A10" s="1">
        <v>44568</v>
      </c>
      <c r="B10" s="8">
        <v>726</v>
      </c>
      <c r="C10" s="8">
        <v>4917127</v>
      </c>
      <c r="D10" s="12">
        <v>6770</v>
      </c>
    </row>
    <row r="11" spans="1:4" x14ac:dyDescent="0.25">
      <c r="A11" s="1">
        <v>44569</v>
      </c>
      <c r="B11" s="8">
        <v>9457</v>
      </c>
      <c r="C11" s="8">
        <v>64026606</v>
      </c>
      <c r="D11" s="12">
        <v>6770</v>
      </c>
    </row>
    <row r="12" spans="1:4" x14ac:dyDescent="0.25">
      <c r="A12" s="1">
        <v>44570</v>
      </c>
      <c r="B12" s="8">
        <v>11316</v>
      </c>
      <c r="C12" s="8">
        <v>76611224</v>
      </c>
      <c r="D12" s="12">
        <v>6770</v>
      </c>
    </row>
    <row r="13" spans="1:4" x14ac:dyDescent="0.25">
      <c r="A13" s="1">
        <v>44571</v>
      </c>
      <c r="B13" s="8">
        <v>14210</v>
      </c>
      <c r="C13" s="8">
        <v>96204687</v>
      </c>
      <c r="D13" s="12">
        <v>6770</v>
      </c>
    </row>
    <row r="14" spans="1:4" x14ac:dyDescent="0.25">
      <c r="A14" s="1">
        <v>44572</v>
      </c>
      <c r="B14" s="8">
        <v>25930</v>
      </c>
      <c r="C14" s="8">
        <v>175551321</v>
      </c>
      <c r="D14" s="12">
        <v>6770</v>
      </c>
    </row>
    <row r="15" spans="1:4" x14ac:dyDescent="0.25">
      <c r="A15" s="1">
        <v>44573</v>
      </c>
      <c r="B15" s="8">
        <v>31779</v>
      </c>
      <c r="C15" s="8">
        <v>215144786</v>
      </c>
      <c r="D15" s="12">
        <v>6770</v>
      </c>
    </row>
    <row r="16" spans="1:4" x14ac:dyDescent="0.25">
      <c r="A16" s="1">
        <v>44574</v>
      </c>
      <c r="B16" s="8">
        <v>51706</v>
      </c>
      <c r="C16" s="8">
        <v>350055044</v>
      </c>
      <c r="D16" s="12">
        <v>6770</v>
      </c>
    </row>
    <row r="17" spans="1:4" x14ac:dyDescent="0.25">
      <c r="A17" s="1">
        <v>44575</v>
      </c>
      <c r="B17" s="8">
        <v>30597</v>
      </c>
      <c r="C17" s="8">
        <v>207147250</v>
      </c>
      <c r="D17" s="12">
        <v>6770</v>
      </c>
    </row>
    <row r="18" spans="1:4" x14ac:dyDescent="0.25">
      <c r="A18" s="1">
        <v>44576</v>
      </c>
      <c r="B18" s="8">
        <v>32875</v>
      </c>
      <c r="C18" s="8">
        <v>222563774</v>
      </c>
      <c r="D18" s="12">
        <v>6770</v>
      </c>
    </row>
    <row r="19" spans="1:4" x14ac:dyDescent="0.25">
      <c r="A19" s="1">
        <v>44577</v>
      </c>
      <c r="B19" s="8">
        <v>5133</v>
      </c>
      <c r="C19" s="8">
        <v>34751087</v>
      </c>
      <c r="D19" s="12">
        <v>6770</v>
      </c>
    </row>
    <row r="20" spans="1:4" x14ac:dyDescent="0.25">
      <c r="A20" s="1">
        <v>44578</v>
      </c>
      <c r="B20" s="8">
        <v>4739</v>
      </c>
      <c r="C20" s="8">
        <v>32083774</v>
      </c>
      <c r="D20" s="12">
        <v>6770</v>
      </c>
    </row>
    <row r="21" spans="1:4" x14ac:dyDescent="0.25">
      <c r="A21" s="1">
        <v>44579</v>
      </c>
      <c r="B21" s="8">
        <v>4345</v>
      </c>
      <c r="C21" s="8">
        <v>29415988</v>
      </c>
      <c r="D21" s="12">
        <v>6770</v>
      </c>
    </row>
    <row r="22" spans="1:4" x14ac:dyDescent="0.25">
      <c r="A22" s="1">
        <v>44580</v>
      </c>
      <c r="B22" s="8">
        <v>4</v>
      </c>
      <c r="C22" s="8">
        <v>28637</v>
      </c>
      <c r="D22" s="12">
        <v>6770</v>
      </c>
    </row>
    <row r="23" spans="1:4" x14ac:dyDescent="0.25">
      <c r="A23" s="1">
        <v>44581</v>
      </c>
      <c r="B23" s="8">
        <v>828</v>
      </c>
      <c r="C23" s="8">
        <v>5610299</v>
      </c>
      <c r="D23" s="12">
        <v>6770</v>
      </c>
    </row>
    <row r="24" spans="1:4" x14ac:dyDescent="0.25">
      <c r="A24" s="1">
        <v>44582</v>
      </c>
      <c r="B24" s="8">
        <v>4611</v>
      </c>
      <c r="C24" s="8">
        <v>31219313</v>
      </c>
      <c r="D24" s="12">
        <v>6770</v>
      </c>
    </row>
    <row r="25" spans="1:4" x14ac:dyDescent="0.25">
      <c r="A25" s="1">
        <v>44583</v>
      </c>
      <c r="B25" s="8">
        <v>5</v>
      </c>
      <c r="C25" s="8">
        <v>34865</v>
      </c>
      <c r="D25" s="12">
        <v>6770</v>
      </c>
    </row>
    <row r="26" spans="1:4" x14ac:dyDescent="0.25">
      <c r="A26" s="1">
        <v>44584</v>
      </c>
      <c r="B26" s="8">
        <v>7</v>
      </c>
      <c r="C26" s="8">
        <v>47728</v>
      </c>
      <c r="D26" s="12">
        <v>6770</v>
      </c>
    </row>
    <row r="27" spans="1:4" x14ac:dyDescent="0.25">
      <c r="A27" s="1">
        <v>44585</v>
      </c>
      <c r="B27" s="8">
        <v>0</v>
      </c>
      <c r="C27" s="8">
        <v>0</v>
      </c>
      <c r="D27" s="12" t="s">
        <v>29</v>
      </c>
    </row>
    <row r="28" spans="1:4" x14ac:dyDescent="0.25">
      <c r="A28" s="1">
        <v>44586</v>
      </c>
      <c r="B28" s="8">
        <v>0</v>
      </c>
      <c r="C28" s="8">
        <v>0</v>
      </c>
      <c r="D28" s="12" t="s">
        <v>29</v>
      </c>
    </row>
    <row r="29" spans="1:4" x14ac:dyDescent="0.25">
      <c r="A29" s="1">
        <v>44587</v>
      </c>
      <c r="B29" s="8">
        <v>0</v>
      </c>
      <c r="C29" s="8">
        <v>0</v>
      </c>
      <c r="D29" s="12" t="s">
        <v>29</v>
      </c>
    </row>
    <row r="30" spans="1:4" x14ac:dyDescent="0.25">
      <c r="A30" s="1">
        <v>44588</v>
      </c>
      <c r="B30" s="9">
        <v>2566</v>
      </c>
      <c r="C30" s="9">
        <v>17377371</v>
      </c>
      <c r="D30" s="12">
        <v>6770</v>
      </c>
    </row>
    <row r="31" spans="1:4" x14ac:dyDescent="0.25">
      <c r="A31" s="1">
        <v>44589</v>
      </c>
      <c r="B31" s="10">
        <v>11885</v>
      </c>
      <c r="C31" s="10">
        <v>80462736</v>
      </c>
      <c r="D31" s="12">
        <v>6770</v>
      </c>
    </row>
    <row r="32" spans="1:4" x14ac:dyDescent="0.25">
      <c r="A32" s="1">
        <v>44590</v>
      </c>
      <c r="B32" s="10">
        <v>21192</v>
      </c>
      <c r="C32" s="10">
        <v>143473631</v>
      </c>
      <c r="D32" s="12">
        <v>6770</v>
      </c>
    </row>
    <row r="33" spans="1:5" x14ac:dyDescent="0.25">
      <c r="A33" s="1">
        <v>44591</v>
      </c>
      <c r="B33" s="10">
        <v>69</v>
      </c>
      <c r="C33" s="10">
        <v>473019</v>
      </c>
      <c r="D33" s="12">
        <v>6770</v>
      </c>
    </row>
    <row r="34" spans="1:5" x14ac:dyDescent="0.25">
      <c r="A34" s="1">
        <v>44592</v>
      </c>
      <c r="B34" s="10">
        <v>0</v>
      </c>
      <c r="C34" s="10">
        <v>0</v>
      </c>
      <c r="D34" s="12" t="s">
        <v>29</v>
      </c>
    </row>
    <row r="35" spans="1:5" x14ac:dyDescent="0.25">
      <c r="A35" s="16">
        <v>44575.666666666664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35" priority="2" stopIfTrue="1" operator="lessThan">
      <formula>0</formula>
    </cfRule>
  </conditionalFormatting>
  <conditionalFormatting sqref="D4:D34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034E0-7C8D-4EFE-8B79-4A114C13AAE1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7" width="12" bestFit="1" customWidth="1"/>
  </cols>
  <sheetData>
    <row r="1" spans="1:4" ht="97.5" customHeight="1" x14ac:dyDescent="0.25">
      <c r="B1" s="14" t="s">
        <v>33</v>
      </c>
      <c r="C1" s="14"/>
      <c r="D1" s="15"/>
    </row>
    <row r="2" spans="1:4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4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4" x14ac:dyDescent="0.25">
      <c r="A4" s="1">
        <v>44562</v>
      </c>
      <c r="B4" s="8">
        <v>2322</v>
      </c>
      <c r="C4" s="8">
        <v>15723875</v>
      </c>
      <c r="D4" s="12">
        <v>6770</v>
      </c>
    </row>
    <row r="5" spans="1:4" x14ac:dyDescent="0.25">
      <c r="A5" s="1">
        <v>44563</v>
      </c>
      <c r="B5" s="8">
        <v>2303</v>
      </c>
      <c r="C5" s="8">
        <v>15592131</v>
      </c>
      <c r="D5" s="12">
        <v>6770</v>
      </c>
    </row>
    <row r="6" spans="1:4" x14ac:dyDescent="0.25">
      <c r="A6" s="1">
        <v>44564</v>
      </c>
      <c r="B6" s="8">
        <v>6390</v>
      </c>
      <c r="C6" s="8">
        <v>43261121</v>
      </c>
      <c r="D6" s="12">
        <v>6770</v>
      </c>
    </row>
    <row r="7" spans="1:4" x14ac:dyDescent="0.25">
      <c r="A7" s="1">
        <v>44565</v>
      </c>
      <c r="B7" s="8">
        <v>726</v>
      </c>
      <c r="C7" s="8">
        <v>4916924</v>
      </c>
      <c r="D7" s="12">
        <v>6770</v>
      </c>
    </row>
    <row r="8" spans="1:4" x14ac:dyDescent="0.25">
      <c r="A8" s="1">
        <v>44566</v>
      </c>
      <c r="B8" s="8">
        <v>726</v>
      </c>
      <c r="C8" s="8">
        <v>4916991</v>
      </c>
      <c r="D8" s="12">
        <v>6770</v>
      </c>
    </row>
    <row r="9" spans="1:4" x14ac:dyDescent="0.25">
      <c r="A9" s="1">
        <v>44567</v>
      </c>
      <c r="B9" s="8">
        <v>726</v>
      </c>
      <c r="C9" s="8">
        <v>4916450</v>
      </c>
      <c r="D9" s="12">
        <v>6770</v>
      </c>
    </row>
    <row r="10" spans="1:4" x14ac:dyDescent="0.25">
      <c r="A10" s="1">
        <v>44568</v>
      </c>
      <c r="B10" s="8">
        <v>726</v>
      </c>
      <c r="C10" s="8">
        <v>4917127</v>
      </c>
      <c r="D10" s="12">
        <v>6770</v>
      </c>
    </row>
    <row r="11" spans="1:4" x14ac:dyDescent="0.25">
      <c r="A11" s="1">
        <v>44569</v>
      </c>
      <c r="B11" s="8">
        <v>9457</v>
      </c>
      <c r="C11" s="8">
        <v>64026606</v>
      </c>
      <c r="D11" s="12">
        <v>6770</v>
      </c>
    </row>
    <row r="12" spans="1:4" x14ac:dyDescent="0.25">
      <c r="A12" s="1">
        <v>44570</v>
      </c>
      <c r="B12" s="8">
        <v>11316</v>
      </c>
      <c r="C12" s="8">
        <v>76611224</v>
      </c>
      <c r="D12" s="12">
        <v>6770</v>
      </c>
    </row>
    <row r="13" spans="1:4" x14ac:dyDescent="0.25">
      <c r="A13" s="1">
        <v>44571</v>
      </c>
      <c r="B13" s="8">
        <v>14210</v>
      </c>
      <c r="C13" s="8">
        <v>96204687</v>
      </c>
      <c r="D13" s="12">
        <v>6770</v>
      </c>
    </row>
    <row r="14" spans="1:4" x14ac:dyDescent="0.25">
      <c r="A14" s="1">
        <v>44572</v>
      </c>
      <c r="B14" s="8">
        <v>25930</v>
      </c>
      <c r="C14" s="8">
        <v>175551321</v>
      </c>
      <c r="D14" s="12">
        <v>6770</v>
      </c>
    </row>
    <row r="15" spans="1:4" x14ac:dyDescent="0.25">
      <c r="A15" s="1">
        <v>44573</v>
      </c>
      <c r="B15" s="8">
        <v>31779</v>
      </c>
      <c r="C15" s="8">
        <v>215144786</v>
      </c>
      <c r="D15" s="12">
        <v>6770</v>
      </c>
    </row>
    <row r="16" spans="1:4" x14ac:dyDescent="0.25">
      <c r="A16" s="1">
        <v>44574</v>
      </c>
      <c r="B16" s="8">
        <v>51706</v>
      </c>
      <c r="C16" s="8">
        <v>350055044</v>
      </c>
      <c r="D16" s="12">
        <v>6770</v>
      </c>
    </row>
    <row r="17" spans="1:4" x14ac:dyDescent="0.25">
      <c r="A17" s="1">
        <v>44575</v>
      </c>
      <c r="B17" s="8">
        <v>30597</v>
      </c>
      <c r="C17" s="8">
        <v>207147250</v>
      </c>
      <c r="D17" s="12">
        <v>6770</v>
      </c>
    </row>
    <row r="18" spans="1:4" x14ac:dyDescent="0.25">
      <c r="A18" s="1">
        <v>44576</v>
      </c>
      <c r="B18" s="8">
        <v>32875</v>
      </c>
      <c r="C18" s="8">
        <v>222563774</v>
      </c>
      <c r="D18" s="12">
        <v>6770</v>
      </c>
    </row>
    <row r="19" spans="1:4" x14ac:dyDescent="0.25">
      <c r="A19" s="1">
        <v>44577</v>
      </c>
      <c r="B19" s="8">
        <v>6524</v>
      </c>
      <c r="C19" s="8">
        <v>44173732</v>
      </c>
      <c r="D19" s="12">
        <v>6770</v>
      </c>
    </row>
    <row r="20" spans="1:4" x14ac:dyDescent="0.25">
      <c r="A20" s="1">
        <v>44578</v>
      </c>
      <c r="B20" s="8">
        <v>4739</v>
      </c>
      <c r="C20" s="8">
        <v>32083774</v>
      </c>
      <c r="D20" s="12">
        <v>6770</v>
      </c>
    </row>
    <row r="21" spans="1:4" x14ac:dyDescent="0.25">
      <c r="A21" s="1">
        <v>44579</v>
      </c>
      <c r="B21" s="8">
        <v>4345</v>
      </c>
      <c r="C21" s="8">
        <v>29415988</v>
      </c>
      <c r="D21" s="12">
        <v>6770</v>
      </c>
    </row>
    <row r="22" spans="1:4" x14ac:dyDescent="0.25">
      <c r="A22" s="1">
        <v>44580</v>
      </c>
      <c r="B22" s="8">
        <v>4</v>
      </c>
      <c r="C22" s="8">
        <v>28637</v>
      </c>
      <c r="D22" s="12">
        <v>6770</v>
      </c>
    </row>
    <row r="23" spans="1:4" x14ac:dyDescent="0.25">
      <c r="A23" s="1">
        <v>44581</v>
      </c>
      <c r="B23" s="8">
        <v>828</v>
      </c>
      <c r="C23" s="8">
        <v>5610299</v>
      </c>
      <c r="D23" s="12">
        <v>6770</v>
      </c>
    </row>
    <row r="24" spans="1:4" x14ac:dyDescent="0.25">
      <c r="A24" s="1">
        <v>44582</v>
      </c>
      <c r="B24" s="8">
        <v>4611</v>
      </c>
      <c r="C24" s="8">
        <v>31219313</v>
      </c>
      <c r="D24" s="12">
        <v>6770</v>
      </c>
    </row>
    <row r="25" spans="1:4" x14ac:dyDescent="0.25">
      <c r="A25" s="1">
        <v>44583</v>
      </c>
      <c r="B25" s="8">
        <v>5</v>
      </c>
      <c r="C25" s="8">
        <v>34865</v>
      </c>
      <c r="D25" s="12">
        <v>6770</v>
      </c>
    </row>
    <row r="26" spans="1:4" x14ac:dyDescent="0.25">
      <c r="A26" s="1">
        <v>44584</v>
      </c>
      <c r="B26" s="8">
        <v>7</v>
      </c>
      <c r="C26" s="8">
        <v>47728</v>
      </c>
      <c r="D26" s="12">
        <v>6770</v>
      </c>
    </row>
    <row r="27" spans="1:4" x14ac:dyDescent="0.25">
      <c r="A27" s="1">
        <v>44585</v>
      </c>
      <c r="B27" s="8">
        <v>0</v>
      </c>
      <c r="C27" s="8">
        <v>0</v>
      </c>
      <c r="D27" s="12" t="s">
        <v>29</v>
      </c>
    </row>
    <row r="28" spans="1:4" x14ac:dyDescent="0.25">
      <c r="A28" s="1">
        <v>44586</v>
      </c>
      <c r="B28" s="8">
        <v>0</v>
      </c>
      <c r="C28" s="8">
        <v>0</v>
      </c>
      <c r="D28" s="12" t="s">
        <v>29</v>
      </c>
    </row>
    <row r="29" spans="1:4" x14ac:dyDescent="0.25">
      <c r="A29" s="1">
        <v>44587</v>
      </c>
      <c r="B29" s="8">
        <v>0</v>
      </c>
      <c r="C29" s="8">
        <v>0</v>
      </c>
      <c r="D29" s="12" t="s">
        <v>29</v>
      </c>
    </row>
    <row r="30" spans="1:4" x14ac:dyDescent="0.25">
      <c r="A30" s="1">
        <v>44588</v>
      </c>
      <c r="B30" s="9">
        <v>2566</v>
      </c>
      <c r="C30" s="9">
        <v>17377371</v>
      </c>
      <c r="D30" s="12">
        <v>6770</v>
      </c>
    </row>
    <row r="31" spans="1:4" x14ac:dyDescent="0.25">
      <c r="A31" s="1">
        <v>44589</v>
      </c>
      <c r="B31" s="10">
        <v>11885</v>
      </c>
      <c r="C31" s="10">
        <v>80462736</v>
      </c>
      <c r="D31" s="12">
        <v>6770</v>
      </c>
    </row>
    <row r="32" spans="1:4" x14ac:dyDescent="0.25">
      <c r="A32" s="1">
        <v>44590</v>
      </c>
      <c r="B32" s="10">
        <v>21192</v>
      </c>
      <c r="C32" s="10">
        <v>143473631</v>
      </c>
      <c r="D32" s="12">
        <v>6770</v>
      </c>
    </row>
    <row r="33" spans="1:5" x14ac:dyDescent="0.25">
      <c r="A33" s="1">
        <v>44591</v>
      </c>
      <c r="B33" s="10">
        <v>69</v>
      </c>
      <c r="C33" s="10">
        <v>473019</v>
      </c>
      <c r="D33" s="12">
        <v>6770</v>
      </c>
    </row>
    <row r="34" spans="1:5" x14ac:dyDescent="0.25">
      <c r="A34" s="1">
        <v>44592</v>
      </c>
      <c r="B34" s="10">
        <v>0</v>
      </c>
      <c r="C34" s="10">
        <v>0</v>
      </c>
      <c r="D34" s="12" t="s">
        <v>29</v>
      </c>
    </row>
    <row r="35" spans="1:5" x14ac:dyDescent="0.25">
      <c r="A35" s="16">
        <v>44576.522916666669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33" priority="2" stopIfTrue="1" operator="lessThan">
      <formula>0</formula>
    </cfRule>
  </conditionalFormatting>
  <conditionalFormatting sqref="D4:D34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5AC15-5FF0-4406-8CEE-A3F2D720B834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9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44562</v>
      </c>
      <c r="B4" s="8">
        <v>2322</v>
      </c>
      <c r="C4" s="8">
        <v>15723875</v>
      </c>
      <c r="D4" s="12">
        <v>6770</v>
      </c>
      <c r="E4" s="11"/>
    </row>
    <row r="5" spans="1:5" x14ac:dyDescent="0.25">
      <c r="A5" s="1">
        <v>44563</v>
      </c>
      <c r="B5" s="8">
        <v>1576</v>
      </c>
      <c r="C5" s="8">
        <v>10675816</v>
      </c>
      <c r="D5" s="12">
        <v>6770</v>
      </c>
      <c r="E5" s="11"/>
    </row>
    <row r="6" spans="1:5" x14ac:dyDescent="0.25">
      <c r="A6" s="1">
        <v>44564</v>
      </c>
      <c r="B6" s="8">
        <v>5663</v>
      </c>
      <c r="C6" s="8">
        <v>38344806</v>
      </c>
      <c r="D6" s="12">
        <v>6770</v>
      </c>
      <c r="E6" s="11"/>
    </row>
    <row r="7" spans="1:5" x14ac:dyDescent="0.25">
      <c r="A7" s="1">
        <v>44565</v>
      </c>
      <c r="B7" s="8">
        <v>0</v>
      </c>
      <c r="C7" s="8">
        <v>0</v>
      </c>
      <c r="D7" s="12"/>
      <c r="E7" s="11"/>
    </row>
    <row r="8" spans="1:5" x14ac:dyDescent="0.25">
      <c r="A8" s="1">
        <v>44566</v>
      </c>
      <c r="B8" s="8">
        <v>0</v>
      </c>
      <c r="C8" s="8">
        <v>0</v>
      </c>
      <c r="D8" s="12"/>
      <c r="E8" s="11"/>
    </row>
    <row r="9" spans="1:5" x14ac:dyDescent="0.25">
      <c r="A9" s="1">
        <v>44567</v>
      </c>
      <c r="B9" s="8">
        <v>0</v>
      </c>
      <c r="C9" s="8">
        <v>0</v>
      </c>
      <c r="D9" s="12"/>
      <c r="E9" s="11"/>
    </row>
    <row r="10" spans="1:5" x14ac:dyDescent="0.25">
      <c r="A10" s="1">
        <v>44568</v>
      </c>
      <c r="B10" s="8">
        <v>0</v>
      </c>
      <c r="C10" s="8">
        <v>0</v>
      </c>
      <c r="D10" s="12"/>
      <c r="E10" s="11"/>
    </row>
    <row r="11" spans="1:5" x14ac:dyDescent="0.25">
      <c r="A11" s="1">
        <v>44569</v>
      </c>
      <c r="B11" s="8">
        <v>8731</v>
      </c>
      <c r="C11" s="8">
        <v>59110291</v>
      </c>
      <c r="D11" s="12">
        <v>6770</v>
      </c>
      <c r="E11" s="11"/>
    </row>
    <row r="12" spans="1:5" x14ac:dyDescent="0.25">
      <c r="A12" s="1">
        <v>44570</v>
      </c>
      <c r="B12" s="8">
        <v>10590</v>
      </c>
      <c r="C12" s="8">
        <v>71694909</v>
      </c>
      <c r="D12" s="12">
        <v>6770</v>
      </c>
      <c r="E12" s="11"/>
    </row>
    <row r="13" spans="1:5" x14ac:dyDescent="0.25">
      <c r="A13" s="1">
        <v>44571</v>
      </c>
      <c r="B13" s="8">
        <v>13484</v>
      </c>
      <c r="C13" s="8">
        <v>91288372</v>
      </c>
      <c r="D13" s="12">
        <v>6770</v>
      </c>
      <c r="E13" s="11"/>
    </row>
    <row r="14" spans="1:5" x14ac:dyDescent="0.25">
      <c r="A14" s="1">
        <v>44572</v>
      </c>
      <c r="B14" s="8">
        <v>25204</v>
      </c>
      <c r="C14" s="8">
        <v>170635006</v>
      </c>
      <c r="D14" s="12">
        <v>6770</v>
      </c>
      <c r="E14" s="11"/>
    </row>
    <row r="15" spans="1:5" x14ac:dyDescent="0.25">
      <c r="A15" s="1">
        <v>44573</v>
      </c>
      <c r="B15" s="8">
        <v>31052</v>
      </c>
      <c r="C15" s="8">
        <v>210228471</v>
      </c>
      <c r="D15" s="12">
        <v>6770</v>
      </c>
      <c r="E15" s="11"/>
    </row>
    <row r="16" spans="1:5" x14ac:dyDescent="0.25">
      <c r="A16" s="1">
        <v>44574</v>
      </c>
      <c r="B16" s="8">
        <v>16600</v>
      </c>
      <c r="C16" s="8">
        <v>112386129</v>
      </c>
      <c r="D16" s="12">
        <v>6770</v>
      </c>
      <c r="E16" s="11"/>
    </row>
    <row r="17" spans="1:5" x14ac:dyDescent="0.25">
      <c r="A17" s="1">
        <v>44575</v>
      </c>
      <c r="B17" s="8">
        <v>22052</v>
      </c>
      <c r="C17" s="8">
        <v>149296305</v>
      </c>
      <c r="D17" s="12">
        <v>6770</v>
      </c>
      <c r="E17" s="11"/>
    </row>
    <row r="18" spans="1:5" x14ac:dyDescent="0.25">
      <c r="A18" s="1">
        <v>44576</v>
      </c>
      <c r="B18" s="8">
        <v>25956</v>
      </c>
      <c r="C18" s="8">
        <v>175723338</v>
      </c>
      <c r="D18" s="12">
        <v>6770</v>
      </c>
      <c r="E18" s="11"/>
    </row>
    <row r="19" spans="1:5" x14ac:dyDescent="0.25">
      <c r="A19" s="1">
        <v>44577</v>
      </c>
      <c r="B19" s="8">
        <v>0</v>
      </c>
      <c r="C19" s="8">
        <v>0</v>
      </c>
      <c r="D19" s="12"/>
      <c r="E19" s="11"/>
    </row>
    <row r="20" spans="1:5" x14ac:dyDescent="0.25">
      <c r="A20" s="1">
        <v>44578</v>
      </c>
      <c r="B20" s="8">
        <v>0</v>
      </c>
      <c r="C20" s="8">
        <v>0</v>
      </c>
      <c r="D20" s="12"/>
      <c r="E20" s="11"/>
    </row>
    <row r="21" spans="1:5" x14ac:dyDescent="0.25">
      <c r="A21" s="1">
        <v>44579</v>
      </c>
      <c r="B21" s="8">
        <v>0</v>
      </c>
      <c r="C21" s="8">
        <v>0</v>
      </c>
      <c r="D21" s="12"/>
      <c r="E21" s="11"/>
    </row>
    <row r="22" spans="1:5" x14ac:dyDescent="0.25">
      <c r="A22" s="1">
        <v>44580</v>
      </c>
      <c r="B22" s="8">
        <v>1437</v>
      </c>
      <c r="C22" s="8">
        <v>9730047</v>
      </c>
      <c r="D22" s="12">
        <v>6770</v>
      </c>
      <c r="E22" s="11"/>
    </row>
    <row r="23" spans="1:5" x14ac:dyDescent="0.25">
      <c r="A23" s="1">
        <v>44581</v>
      </c>
      <c r="B23" s="8">
        <v>8103</v>
      </c>
      <c r="C23" s="8">
        <v>54862049</v>
      </c>
      <c r="D23" s="12">
        <v>6770</v>
      </c>
      <c r="E23" s="11"/>
    </row>
    <row r="24" spans="1:5" x14ac:dyDescent="0.25">
      <c r="A24" s="1">
        <v>44582</v>
      </c>
      <c r="B24" s="8">
        <v>11077</v>
      </c>
      <c r="C24" s="8">
        <v>74994133</v>
      </c>
      <c r="D24" s="12">
        <v>6770</v>
      </c>
      <c r="E24" s="11"/>
    </row>
    <row r="25" spans="1:5" x14ac:dyDescent="0.25">
      <c r="A25" s="1">
        <v>44583</v>
      </c>
      <c r="B25" s="8">
        <v>0</v>
      </c>
      <c r="C25" s="8">
        <v>0</v>
      </c>
      <c r="D25" s="12"/>
      <c r="E25" s="11"/>
    </row>
    <row r="26" spans="1:5" x14ac:dyDescent="0.25">
      <c r="A26" s="1">
        <v>44584</v>
      </c>
      <c r="B26" s="8">
        <v>0</v>
      </c>
      <c r="C26" s="8">
        <v>0</v>
      </c>
      <c r="D26" s="12"/>
      <c r="E26" s="11"/>
    </row>
    <row r="27" spans="1:5" x14ac:dyDescent="0.25">
      <c r="A27" s="1">
        <v>44585</v>
      </c>
      <c r="B27" s="8">
        <v>3812</v>
      </c>
      <c r="C27" s="8">
        <v>25813468</v>
      </c>
      <c r="D27" s="12">
        <v>6770</v>
      </c>
      <c r="E27" s="11"/>
    </row>
    <row r="28" spans="1:5" x14ac:dyDescent="0.25">
      <c r="A28" s="1">
        <v>44586</v>
      </c>
      <c r="B28" s="8">
        <v>4127</v>
      </c>
      <c r="C28" s="8">
        <v>27945409</v>
      </c>
      <c r="D28" s="12">
        <v>6770</v>
      </c>
      <c r="E28" s="11"/>
    </row>
    <row r="29" spans="1:5" x14ac:dyDescent="0.25">
      <c r="A29" s="1">
        <v>44587</v>
      </c>
      <c r="B29" s="8">
        <v>7101</v>
      </c>
      <c r="C29" s="8">
        <v>48077493</v>
      </c>
      <c r="D29" s="12">
        <v>6770</v>
      </c>
      <c r="E29" s="11"/>
    </row>
    <row r="30" spans="1:5" x14ac:dyDescent="0.25">
      <c r="A30" s="1">
        <v>44588</v>
      </c>
      <c r="B30" s="9">
        <v>10813</v>
      </c>
      <c r="C30" s="9">
        <v>73209561</v>
      </c>
      <c r="D30" s="12">
        <v>6770</v>
      </c>
      <c r="E30" s="11"/>
    </row>
    <row r="31" spans="1:5" x14ac:dyDescent="0.25">
      <c r="A31" s="1">
        <v>44589</v>
      </c>
      <c r="B31" s="10">
        <v>16003</v>
      </c>
      <c r="C31" s="10">
        <v>108341596</v>
      </c>
      <c r="D31" s="12">
        <v>6770</v>
      </c>
      <c r="E31" s="11"/>
    </row>
    <row r="32" spans="1:5" x14ac:dyDescent="0.25">
      <c r="A32" s="1">
        <v>44590</v>
      </c>
      <c r="B32" s="10">
        <v>21192</v>
      </c>
      <c r="C32" s="10">
        <v>143473631</v>
      </c>
      <c r="D32" s="12">
        <v>6770</v>
      </c>
      <c r="E32" s="11"/>
    </row>
    <row r="33" spans="1:5" x14ac:dyDescent="0.25">
      <c r="A33" s="1">
        <v>44591</v>
      </c>
      <c r="B33" s="10">
        <v>69</v>
      </c>
      <c r="C33" s="10">
        <v>473019</v>
      </c>
      <c r="D33" s="12">
        <v>6770</v>
      </c>
      <c r="E33" s="11"/>
    </row>
    <row r="34" spans="1:5" x14ac:dyDescent="0.25">
      <c r="A34" s="1">
        <v>44592</v>
      </c>
      <c r="B34" s="10">
        <v>0</v>
      </c>
      <c r="C34" s="10">
        <v>0</v>
      </c>
      <c r="D34" s="12"/>
      <c r="E34" s="11"/>
    </row>
    <row r="35" spans="1:5" x14ac:dyDescent="0.25">
      <c r="A35" s="16" t="s">
        <v>10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67" priority="2" stopIfTrue="1" operator="lessThan">
      <formula>0</formula>
    </cfRule>
  </conditionalFormatting>
  <conditionalFormatting sqref="D4:D34">
    <cfRule type="cellIs" dxfId="6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2971D-ACA6-435F-B02B-5D5E844A4B9F}">
  <sheetPr>
    <pageSetUpPr fitToPage="1"/>
  </sheetPr>
  <dimension ref="A1:E35"/>
  <sheetViews>
    <sheetView view="pageBreakPreview" zoomScale="80" zoomScaleNormal="100" zoomScaleSheetLayoutView="80" workbookViewId="0">
      <selection activeCell="B20" sqref="B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7" width="12" bestFit="1" customWidth="1"/>
  </cols>
  <sheetData>
    <row r="1" spans="1:4" ht="97.5" customHeight="1" x14ac:dyDescent="0.25">
      <c r="B1" s="14" t="s">
        <v>34</v>
      </c>
      <c r="C1" s="14"/>
      <c r="D1" s="15"/>
    </row>
    <row r="2" spans="1:4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4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4" x14ac:dyDescent="0.25">
      <c r="A4" s="1">
        <v>44562</v>
      </c>
      <c r="B4" s="8">
        <v>2322</v>
      </c>
      <c r="C4" s="8">
        <v>15723875</v>
      </c>
      <c r="D4" s="12">
        <v>6770</v>
      </c>
    </row>
    <row r="5" spans="1:4" x14ac:dyDescent="0.25">
      <c r="A5" s="1">
        <v>44563</v>
      </c>
      <c r="B5" s="8">
        <v>2303</v>
      </c>
      <c r="C5" s="8">
        <v>15592131</v>
      </c>
      <c r="D5" s="12">
        <v>6770</v>
      </c>
    </row>
    <row r="6" spans="1:4" x14ac:dyDescent="0.25">
      <c r="A6" s="1">
        <v>44564</v>
      </c>
      <c r="B6" s="8">
        <v>6390</v>
      </c>
      <c r="C6" s="8">
        <v>43261121</v>
      </c>
      <c r="D6" s="12">
        <v>6770</v>
      </c>
    </row>
    <row r="7" spans="1:4" x14ac:dyDescent="0.25">
      <c r="A7" s="1">
        <v>44565</v>
      </c>
      <c r="B7" s="8">
        <v>726</v>
      </c>
      <c r="C7" s="8">
        <v>4916924</v>
      </c>
      <c r="D7" s="12">
        <v>6770</v>
      </c>
    </row>
    <row r="8" spans="1:4" x14ac:dyDescent="0.25">
      <c r="A8" s="1">
        <v>44566</v>
      </c>
      <c r="B8" s="8">
        <v>726</v>
      </c>
      <c r="C8" s="8">
        <v>4916991</v>
      </c>
      <c r="D8" s="12">
        <v>6770</v>
      </c>
    </row>
    <row r="9" spans="1:4" x14ac:dyDescent="0.25">
      <c r="A9" s="1">
        <v>44567</v>
      </c>
      <c r="B9" s="8">
        <v>726</v>
      </c>
      <c r="C9" s="8">
        <v>4916450</v>
      </c>
      <c r="D9" s="12">
        <v>6770</v>
      </c>
    </row>
    <row r="10" spans="1:4" x14ac:dyDescent="0.25">
      <c r="A10" s="1">
        <v>44568</v>
      </c>
      <c r="B10" s="8">
        <v>726</v>
      </c>
      <c r="C10" s="8">
        <v>4917127</v>
      </c>
      <c r="D10" s="12">
        <v>6770</v>
      </c>
    </row>
    <row r="11" spans="1:4" x14ac:dyDescent="0.25">
      <c r="A11" s="1">
        <v>44569</v>
      </c>
      <c r="B11" s="8">
        <v>9457</v>
      </c>
      <c r="C11" s="8">
        <v>64026606</v>
      </c>
      <c r="D11" s="12">
        <v>6770</v>
      </c>
    </row>
    <row r="12" spans="1:4" x14ac:dyDescent="0.25">
      <c r="A12" s="1">
        <v>44570</v>
      </c>
      <c r="B12" s="8">
        <v>11316</v>
      </c>
      <c r="C12" s="8">
        <v>76611224</v>
      </c>
      <c r="D12" s="12">
        <v>6770</v>
      </c>
    </row>
    <row r="13" spans="1:4" x14ac:dyDescent="0.25">
      <c r="A13" s="1">
        <v>44571</v>
      </c>
      <c r="B13" s="8">
        <v>14210</v>
      </c>
      <c r="C13" s="8">
        <v>96204687</v>
      </c>
      <c r="D13" s="12">
        <v>6770</v>
      </c>
    </row>
    <row r="14" spans="1:4" x14ac:dyDescent="0.25">
      <c r="A14" s="1">
        <v>44572</v>
      </c>
      <c r="B14" s="8">
        <v>25930</v>
      </c>
      <c r="C14" s="8">
        <v>175551321</v>
      </c>
      <c r="D14" s="12">
        <v>6770</v>
      </c>
    </row>
    <row r="15" spans="1:4" x14ac:dyDescent="0.25">
      <c r="A15" s="1">
        <v>44573</v>
      </c>
      <c r="B15" s="8">
        <v>31779</v>
      </c>
      <c r="C15" s="8">
        <v>215144786</v>
      </c>
      <c r="D15" s="12">
        <v>6770</v>
      </c>
    </row>
    <row r="16" spans="1:4" x14ac:dyDescent="0.25">
      <c r="A16" s="1">
        <v>44574</v>
      </c>
      <c r="B16" s="8">
        <v>51706</v>
      </c>
      <c r="C16" s="8">
        <v>350055044</v>
      </c>
      <c r="D16" s="12">
        <v>6770</v>
      </c>
    </row>
    <row r="17" spans="1:4" x14ac:dyDescent="0.25">
      <c r="A17" s="1">
        <v>44575</v>
      </c>
      <c r="B17" s="8">
        <v>30597</v>
      </c>
      <c r="C17" s="8">
        <v>207147250</v>
      </c>
      <c r="D17" s="12">
        <v>6770</v>
      </c>
    </row>
    <row r="18" spans="1:4" x14ac:dyDescent="0.25">
      <c r="A18" s="1">
        <v>44576</v>
      </c>
      <c r="B18" s="8">
        <v>32875</v>
      </c>
      <c r="C18" s="8">
        <v>222563774</v>
      </c>
      <c r="D18" s="12">
        <v>6770</v>
      </c>
    </row>
    <row r="19" spans="1:4" x14ac:dyDescent="0.25">
      <c r="A19" s="1">
        <v>44577</v>
      </c>
      <c r="B19" s="8">
        <v>6524</v>
      </c>
      <c r="C19" s="8">
        <v>44173732</v>
      </c>
      <c r="D19" s="12">
        <v>6770</v>
      </c>
    </row>
    <row r="20" spans="1:4" x14ac:dyDescent="0.25">
      <c r="A20" s="1">
        <v>44578</v>
      </c>
      <c r="B20" s="8">
        <v>6130</v>
      </c>
      <c r="C20" s="8">
        <v>41506420</v>
      </c>
      <c r="D20" s="12">
        <v>6770</v>
      </c>
    </row>
    <row r="21" spans="1:4" x14ac:dyDescent="0.25">
      <c r="A21" s="1">
        <v>44579</v>
      </c>
      <c r="B21" s="8">
        <v>4345</v>
      </c>
      <c r="C21" s="8">
        <v>29415988</v>
      </c>
      <c r="D21" s="12">
        <v>6770</v>
      </c>
    </row>
    <row r="22" spans="1:4" x14ac:dyDescent="0.25">
      <c r="A22" s="1">
        <v>44580</v>
      </c>
      <c r="B22" s="8">
        <v>4</v>
      </c>
      <c r="C22" s="8">
        <v>28637</v>
      </c>
      <c r="D22" s="12">
        <v>6770</v>
      </c>
    </row>
    <row r="23" spans="1:4" x14ac:dyDescent="0.25">
      <c r="A23" s="1">
        <v>44581</v>
      </c>
      <c r="B23" s="8">
        <v>828</v>
      </c>
      <c r="C23" s="8">
        <v>5610299</v>
      </c>
      <c r="D23" s="12">
        <v>6770</v>
      </c>
    </row>
    <row r="24" spans="1:4" x14ac:dyDescent="0.25">
      <c r="A24" s="1">
        <v>44582</v>
      </c>
      <c r="B24" s="8">
        <v>4611</v>
      </c>
      <c r="C24" s="8">
        <v>31219313</v>
      </c>
      <c r="D24" s="12">
        <v>6770</v>
      </c>
    </row>
    <row r="25" spans="1:4" x14ac:dyDescent="0.25">
      <c r="A25" s="1">
        <v>44583</v>
      </c>
      <c r="B25" s="8">
        <v>5</v>
      </c>
      <c r="C25" s="8">
        <v>34865</v>
      </c>
      <c r="D25" s="12">
        <v>6770</v>
      </c>
    </row>
    <row r="26" spans="1:4" x14ac:dyDescent="0.25">
      <c r="A26" s="1">
        <v>44584</v>
      </c>
      <c r="B26" s="8">
        <v>7</v>
      </c>
      <c r="C26" s="8">
        <v>47728</v>
      </c>
      <c r="D26" s="12">
        <v>6770</v>
      </c>
    </row>
    <row r="27" spans="1:4" x14ac:dyDescent="0.25">
      <c r="A27" s="1">
        <v>44585</v>
      </c>
      <c r="B27" s="8">
        <v>0</v>
      </c>
      <c r="C27" s="8">
        <v>0</v>
      </c>
      <c r="D27" s="12" t="s">
        <v>29</v>
      </c>
    </row>
    <row r="28" spans="1:4" x14ac:dyDescent="0.25">
      <c r="A28" s="1">
        <v>44586</v>
      </c>
      <c r="B28" s="8">
        <v>0</v>
      </c>
      <c r="C28" s="8">
        <v>0</v>
      </c>
      <c r="D28" s="12" t="s">
        <v>29</v>
      </c>
    </row>
    <row r="29" spans="1:4" x14ac:dyDescent="0.25">
      <c r="A29" s="1">
        <v>44587</v>
      </c>
      <c r="B29" s="8">
        <v>0</v>
      </c>
      <c r="C29" s="8">
        <v>0</v>
      </c>
      <c r="D29" s="12" t="s">
        <v>29</v>
      </c>
    </row>
    <row r="30" spans="1:4" x14ac:dyDescent="0.25">
      <c r="A30" s="1">
        <v>44588</v>
      </c>
      <c r="B30" s="9">
        <v>2566</v>
      </c>
      <c r="C30" s="9">
        <v>17377371</v>
      </c>
      <c r="D30" s="12">
        <v>6770</v>
      </c>
    </row>
    <row r="31" spans="1:4" x14ac:dyDescent="0.25">
      <c r="A31" s="1">
        <v>44589</v>
      </c>
      <c r="B31" s="10">
        <v>11885</v>
      </c>
      <c r="C31" s="10">
        <v>80462736</v>
      </c>
      <c r="D31" s="12">
        <v>6770</v>
      </c>
    </row>
    <row r="32" spans="1:4" x14ac:dyDescent="0.25">
      <c r="A32" s="1">
        <v>44590</v>
      </c>
      <c r="B32" s="10">
        <v>21192</v>
      </c>
      <c r="C32" s="10">
        <v>143473631</v>
      </c>
      <c r="D32" s="12">
        <v>6770</v>
      </c>
    </row>
    <row r="33" spans="1:5" x14ac:dyDescent="0.25">
      <c r="A33" s="1">
        <v>44591</v>
      </c>
      <c r="B33" s="10">
        <v>69</v>
      </c>
      <c r="C33" s="10">
        <v>473019</v>
      </c>
      <c r="D33" s="12">
        <v>6770</v>
      </c>
    </row>
    <row r="34" spans="1:5" x14ac:dyDescent="0.25">
      <c r="A34" s="1">
        <v>44592</v>
      </c>
      <c r="B34" s="10">
        <v>0</v>
      </c>
      <c r="C34" s="10">
        <v>0</v>
      </c>
      <c r="D34" s="12" t="s">
        <v>29</v>
      </c>
    </row>
    <row r="35" spans="1:5" x14ac:dyDescent="0.25">
      <c r="A35" s="16" t="s">
        <v>35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31" priority="2" stopIfTrue="1" operator="lessThan">
      <formula>0</formula>
    </cfRule>
  </conditionalFormatting>
  <conditionalFormatting sqref="D4:D34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AF1EF-EFF5-4E5B-871D-C63017C174E6}">
  <sheetPr>
    <pageSetUpPr fitToPage="1"/>
  </sheetPr>
  <dimension ref="A1:E35"/>
  <sheetViews>
    <sheetView view="pageBreakPreview" zoomScale="80" zoomScaleNormal="100" zoomScaleSheetLayoutView="80" workbookViewId="0">
      <selection activeCell="B21" sqref="B21:C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7" width="12" bestFit="1" customWidth="1"/>
  </cols>
  <sheetData>
    <row r="1" spans="1:4" ht="97.5" customHeight="1" x14ac:dyDescent="0.25">
      <c r="B1" s="14" t="s">
        <v>36</v>
      </c>
      <c r="C1" s="14"/>
      <c r="D1" s="15"/>
    </row>
    <row r="2" spans="1:4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4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4" x14ac:dyDescent="0.25">
      <c r="A4" s="1">
        <v>44562</v>
      </c>
      <c r="B4" s="8">
        <v>2322</v>
      </c>
      <c r="C4" s="8">
        <v>15723875</v>
      </c>
      <c r="D4" s="12">
        <v>6770</v>
      </c>
    </row>
    <row r="5" spans="1:4" x14ac:dyDescent="0.25">
      <c r="A5" s="1">
        <v>44563</v>
      </c>
      <c r="B5" s="8">
        <v>2303</v>
      </c>
      <c r="C5" s="8">
        <v>15592131</v>
      </c>
      <c r="D5" s="12">
        <v>6770</v>
      </c>
    </row>
    <row r="6" spans="1:4" x14ac:dyDescent="0.25">
      <c r="A6" s="1">
        <v>44564</v>
      </c>
      <c r="B6" s="8">
        <v>6390</v>
      </c>
      <c r="C6" s="8">
        <v>43261121</v>
      </c>
      <c r="D6" s="12">
        <v>6770</v>
      </c>
    </row>
    <row r="7" spans="1:4" x14ac:dyDescent="0.25">
      <c r="A7" s="1">
        <v>44565</v>
      </c>
      <c r="B7" s="8">
        <v>726</v>
      </c>
      <c r="C7" s="8">
        <v>4916924</v>
      </c>
      <c r="D7" s="12">
        <v>6770</v>
      </c>
    </row>
    <row r="8" spans="1:4" x14ac:dyDescent="0.25">
      <c r="A8" s="1">
        <v>44566</v>
      </c>
      <c r="B8" s="8">
        <v>726</v>
      </c>
      <c r="C8" s="8">
        <v>4916991</v>
      </c>
      <c r="D8" s="12">
        <v>6770</v>
      </c>
    </row>
    <row r="9" spans="1:4" x14ac:dyDescent="0.25">
      <c r="A9" s="1">
        <v>44567</v>
      </c>
      <c r="B9" s="8">
        <v>726</v>
      </c>
      <c r="C9" s="8">
        <v>4916450</v>
      </c>
      <c r="D9" s="12">
        <v>6770</v>
      </c>
    </row>
    <row r="10" spans="1:4" x14ac:dyDescent="0.25">
      <c r="A10" s="1">
        <v>44568</v>
      </c>
      <c r="B10" s="8">
        <v>726</v>
      </c>
      <c r="C10" s="8">
        <v>4917127</v>
      </c>
      <c r="D10" s="12">
        <v>6770</v>
      </c>
    </row>
    <row r="11" spans="1:4" x14ac:dyDescent="0.25">
      <c r="A11" s="1">
        <v>44569</v>
      </c>
      <c r="B11" s="8">
        <v>9457</v>
      </c>
      <c r="C11" s="8">
        <v>64026606</v>
      </c>
      <c r="D11" s="12">
        <v>6770</v>
      </c>
    </row>
    <row r="12" spans="1:4" x14ac:dyDescent="0.25">
      <c r="A12" s="1">
        <v>44570</v>
      </c>
      <c r="B12" s="8">
        <v>11316</v>
      </c>
      <c r="C12" s="8">
        <v>76611224</v>
      </c>
      <c r="D12" s="12">
        <v>6770</v>
      </c>
    </row>
    <row r="13" spans="1:4" x14ac:dyDescent="0.25">
      <c r="A13" s="1">
        <v>44571</v>
      </c>
      <c r="B13" s="8">
        <v>14210</v>
      </c>
      <c r="C13" s="8">
        <v>96204687</v>
      </c>
      <c r="D13" s="12">
        <v>6770</v>
      </c>
    </row>
    <row r="14" spans="1:4" x14ac:dyDescent="0.25">
      <c r="A14" s="1">
        <v>44572</v>
      </c>
      <c r="B14" s="8">
        <v>25930</v>
      </c>
      <c r="C14" s="8">
        <v>175551321</v>
      </c>
      <c r="D14" s="12">
        <v>6770</v>
      </c>
    </row>
    <row r="15" spans="1:4" x14ac:dyDescent="0.25">
      <c r="A15" s="1">
        <v>44573</v>
      </c>
      <c r="B15" s="8">
        <v>31779</v>
      </c>
      <c r="C15" s="8">
        <v>215144786</v>
      </c>
      <c r="D15" s="12">
        <v>6770</v>
      </c>
    </row>
    <row r="16" spans="1:4" x14ac:dyDescent="0.25">
      <c r="A16" s="1">
        <v>44574</v>
      </c>
      <c r="B16" s="8">
        <v>51706</v>
      </c>
      <c r="C16" s="8">
        <v>350055044</v>
      </c>
      <c r="D16" s="12">
        <v>6770</v>
      </c>
    </row>
    <row r="17" spans="1:4" x14ac:dyDescent="0.25">
      <c r="A17" s="1">
        <v>44575</v>
      </c>
      <c r="B17" s="8">
        <v>30597</v>
      </c>
      <c r="C17" s="8">
        <v>207147250</v>
      </c>
      <c r="D17" s="12">
        <v>6770</v>
      </c>
    </row>
    <row r="18" spans="1:4" x14ac:dyDescent="0.25">
      <c r="A18" s="1">
        <v>44576</v>
      </c>
      <c r="B18" s="8">
        <v>32875</v>
      </c>
      <c r="C18" s="8">
        <v>222563774</v>
      </c>
      <c r="D18" s="12">
        <v>6770</v>
      </c>
    </row>
    <row r="19" spans="1:4" x14ac:dyDescent="0.25">
      <c r="A19" s="1">
        <v>44577</v>
      </c>
      <c r="B19" s="8">
        <v>6524</v>
      </c>
      <c r="C19" s="8">
        <v>44173732</v>
      </c>
      <c r="D19" s="12">
        <v>6770</v>
      </c>
    </row>
    <row r="20" spans="1:4" x14ac:dyDescent="0.25">
      <c r="A20" s="1">
        <v>44578</v>
      </c>
      <c r="B20" s="8">
        <v>6130</v>
      </c>
      <c r="C20" s="8">
        <v>41506420</v>
      </c>
      <c r="D20" s="12">
        <v>6770</v>
      </c>
    </row>
    <row r="21" spans="1:4" x14ac:dyDescent="0.25">
      <c r="A21" s="1">
        <v>44579</v>
      </c>
      <c r="B21" s="8">
        <v>6049</v>
      </c>
      <c r="C21" s="8">
        <v>40958218</v>
      </c>
      <c r="D21" s="12">
        <v>6770</v>
      </c>
    </row>
    <row r="22" spans="1:4" x14ac:dyDescent="0.25">
      <c r="A22" s="1">
        <v>44580</v>
      </c>
      <c r="B22" s="8">
        <v>4</v>
      </c>
      <c r="C22" s="8">
        <v>28637</v>
      </c>
      <c r="D22" s="12">
        <v>6770</v>
      </c>
    </row>
    <row r="23" spans="1:4" x14ac:dyDescent="0.25">
      <c r="A23" s="1">
        <v>44581</v>
      </c>
      <c r="B23" s="8">
        <v>828</v>
      </c>
      <c r="C23" s="8">
        <v>5610299</v>
      </c>
      <c r="D23" s="12">
        <v>6770</v>
      </c>
    </row>
    <row r="24" spans="1:4" x14ac:dyDescent="0.25">
      <c r="A24" s="1">
        <v>44582</v>
      </c>
      <c r="B24" s="8">
        <v>4611</v>
      </c>
      <c r="C24" s="8">
        <v>31219313</v>
      </c>
      <c r="D24" s="12">
        <v>6770</v>
      </c>
    </row>
    <row r="25" spans="1:4" x14ac:dyDescent="0.25">
      <c r="A25" s="1">
        <v>44583</v>
      </c>
      <c r="B25" s="8">
        <v>5</v>
      </c>
      <c r="C25" s="8">
        <v>34865</v>
      </c>
      <c r="D25" s="12">
        <v>6770</v>
      </c>
    </row>
    <row r="26" spans="1:4" x14ac:dyDescent="0.25">
      <c r="A26" s="1">
        <v>44584</v>
      </c>
      <c r="B26" s="8">
        <v>7</v>
      </c>
      <c r="C26" s="8">
        <v>47728</v>
      </c>
      <c r="D26" s="12">
        <v>6770</v>
      </c>
    </row>
    <row r="27" spans="1:4" x14ac:dyDescent="0.25">
      <c r="A27" s="1">
        <v>44585</v>
      </c>
      <c r="B27" s="8">
        <v>0</v>
      </c>
      <c r="C27" s="8">
        <v>0</v>
      </c>
      <c r="D27" s="12" t="s">
        <v>29</v>
      </c>
    </row>
    <row r="28" spans="1:4" x14ac:dyDescent="0.25">
      <c r="A28" s="1">
        <v>44586</v>
      </c>
      <c r="B28" s="8">
        <v>0</v>
      </c>
      <c r="C28" s="8">
        <v>0</v>
      </c>
      <c r="D28" s="12" t="s">
        <v>29</v>
      </c>
    </row>
    <row r="29" spans="1:4" x14ac:dyDescent="0.25">
      <c r="A29" s="1">
        <v>44587</v>
      </c>
      <c r="B29" s="8">
        <v>0</v>
      </c>
      <c r="C29" s="8">
        <v>0</v>
      </c>
      <c r="D29" s="12" t="s">
        <v>29</v>
      </c>
    </row>
    <row r="30" spans="1:4" x14ac:dyDescent="0.25">
      <c r="A30" s="1">
        <v>44588</v>
      </c>
      <c r="B30" s="9">
        <v>2566</v>
      </c>
      <c r="C30" s="9">
        <v>17377371</v>
      </c>
      <c r="D30" s="12">
        <v>6770</v>
      </c>
    </row>
    <row r="31" spans="1:4" x14ac:dyDescent="0.25">
      <c r="A31" s="1">
        <v>44589</v>
      </c>
      <c r="B31" s="10">
        <v>11885</v>
      </c>
      <c r="C31" s="10">
        <v>80462736</v>
      </c>
      <c r="D31" s="12">
        <v>6770</v>
      </c>
    </row>
    <row r="32" spans="1:4" x14ac:dyDescent="0.25">
      <c r="A32" s="1">
        <v>44590</v>
      </c>
      <c r="B32" s="10">
        <v>21192</v>
      </c>
      <c r="C32" s="10">
        <v>143473631</v>
      </c>
      <c r="D32" s="12">
        <v>6770</v>
      </c>
    </row>
    <row r="33" spans="1:5" x14ac:dyDescent="0.25">
      <c r="A33" s="1">
        <v>44591</v>
      </c>
      <c r="B33" s="10">
        <v>69</v>
      </c>
      <c r="C33" s="10">
        <v>473019</v>
      </c>
      <c r="D33" s="12">
        <v>6770</v>
      </c>
    </row>
    <row r="34" spans="1:5" x14ac:dyDescent="0.25">
      <c r="A34" s="1">
        <v>44592</v>
      </c>
      <c r="B34" s="10">
        <v>0</v>
      </c>
      <c r="C34" s="10">
        <v>0</v>
      </c>
      <c r="D34" s="12" t="s">
        <v>29</v>
      </c>
    </row>
    <row r="35" spans="1:5" x14ac:dyDescent="0.25">
      <c r="A35" s="16" t="s">
        <v>37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29" priority="2" stopIfTrue="1" operator="lessThan">
      <formula>0</formula>
    </cfRule>
  </conditionalFormatting>
  <conditionalFormatting sqref="D4:D34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2A955-95B8-465C-90DE-0B098E6A1EF3}">
  <sheetPr>
    <pageSetUpPr fitToPage="1"/>
  </sheetPr>
  <dimension ref="A1:E35"/>
  <sheetViews>
    <sheetView view="pageBreakPreview" zoomScale="80" zoomScaleNormal="100" zoomScaleSheetLayoutView="80" workbookViewId="0">
      <selection activeCell="B22" sqref="B22:C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7" width="12" bestFit="1" customWidth="1"/>
  </cols>
  <sheetData>
    <row r="1" spans="1:4" ht="97.5" customHeight="1" x14ac:dyDescent="0.25">
      <c r="B1" s="14" t="s">
        <v>38</v>
      </c>
      <c r="C1" s="14"/>
      <c r="D1" s="15"/>
    </row>
    <row r="2" spans="1:4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4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4" x14ac:dyDescent="0.25">
      <c r="A4" s="1">
        <v>44562</v>
      </c>
      <c r="B4" s="8">
        <v>2322</v>
      </c>
      <c r="C4" s="8">
        <v>15723875</v>
      </c>
      <c r="D4" s="12">
        <v>6770</v>
      </c>
    </row>
    <row r="5" spans="1:4" x14ac:dyDescent="0.25">
      <c r="A5" s="1">
        <v>44563</v>
      </c>
      <c r="B5" s="8">
        <v>2303</v>
      </c>
      <c r="C5" s="8">
        <v>15592131</v>
      </c>
      <c r="D5" s="12">
        <v>6770</v>
      </c>
    </row>
    <row r="6" spans="1:4" x14ac:dyDescent="0.25">
      <c r="A6" s="1">
        <v>44564</v>
      </c>
      <c r="B6" s="8">
        <v>6390</v>
      </c>
      <c r="C6" s="8">
        <v>43261121</v>
      </c>
      <c r="D6" s="12">
        <v>6770</v>
      </c>
    </row>
    <row r="7" spans="1:4" x14ac:dyDescent="0.25">
      <c r="A7" s="1">
        <v>44565</v>
      </c>
      <c r="B7" s="8">
        <v>726</v>
      </c>
      <c r="C7" s="8">
        <v>4916924</v>
      </c>
      <c r="D7" s="12">
        <v>6770</v>
      </c>
    </row>
    <row r="8" spans="1:4" x14ac:dyDescent="0.25">
      <c r="A8" s="1">
        <v>44566</v>
      </c>
      <c r="B8" s="8">
        <v>726</v>
      </c>
      <c r="C8" s="8">
        <v>4916991</v>
      </c>
      <c r="D8" s="12">
        <v>6770</v>
      </c>
    </row>
    <row r="9" spans="1:4" x14ac:dyDescent="0.25">
      <c r="A9" s="1">
        <v>44567</v>
      </c>
      <c r="B9" s="8">
        <v>726</v>
      </c>
      <c r="C9" s="8">
        <v>4916450</v>
      </c>
      <c r="D9" s="12">
        <v>6770</v>
      </c>
    </row>
    <row r="10" spans="1:4" x14ac:dyDescent="0.25">
      <c r="A10" s="1">
        <v>44568</v>
      </c>
      <c r="B10" s="8">
        <v>726</v>
      </c>
      <c r="C10" s="8">
        <v>4917127</v>
      </c>
      <c r="D10" s="12">
        <v>6770</v>
      </c>
    </row>
    <row r="11" spans="1:4" x14ac:dyDescent="0.25">
      <c r="A11" s="1">
        <v>44569</v>
      </c>
      <c r="B11" s="8">
        <v>9457</v>
      </c>
      <c r="C11" s="8">
        <v>64026606</v>
      </c>
      <c r="D11" s="12">
        <v>6770</v>
      </c>
    </row>
    <row r="12" spans="1:4" x14ac:dyDescent="0.25">
      <c r="A12" s="1">
        <v>44570</v>
      </c>
      <c r="B12" s="8">
        <v>11316</v>
      </c>
      <c r="C12" s="8">
        <v>76611224</v>
      </c>
      <c r="D12" s="12">
        <v>6770</v>
      </c>
    </row>
    <row r="13" spans="1:4" x14ac:dyDescent="0.25">
      <c r="A13" s="1">
        <v>44571</v>
      </c>
      <c r="B13" s="8">
        <v>14210</v>
      </c>
      <c r="C13" s="8">
        <v>96204687</v>
      </c>
      <c r="D13" s="12">
        <v>6770</v>
      </c>
    </row>
    <row r="14" spans="1:4" x14ac:dyDescent="0.25">
      <c r="A14" s="1">
        <v>44572</v>
      </c>
      <c r="B14" s="8">
        <v>25930</v>
      </c>
      <c r="C14" s="8">
        <v>175551321</v>
      </c>
      <c r="D14" s="12">
        <v>6770</v>
      </c>
    </row>
    <row r="15" spans="1:4" x14ac:dyDescent="0.25">
      <c r="A15" s="1">
        <v>44573</v>
      </c>
      <c r="B15" s="8">
        <v>31779</v>
      </c>
      <c r="C15" s="8">
        <v>215144786</v>
      </c>
      <c r="D15" s="12">
        <v>6770</v>
      </c>
    </row>
    <row r="16" spans="1:4" x14ac:dyDescent="0.25">
      <c r="A16" s="1">
        <v>44574</v>
      </c>
      <c r="B16" s="8">
        <v>51706</v>
      </c>
      <c r="C16" s="8">
        <v>350055044</v>
      </c>
      <c r="D16" s="12">
        <v>6770</v>
      </c>
    </row>
    <row r="17" spans="1:4" x14ac:dyDescent="0.25">
      <c r="A17" s="1">
        <v>44575</v>
      </c>
      <c r="B17" s="8">
        <v>30597</v>
      </c>
      <c r="C17" s="8">
        <v>207147250</v>
      </c>
      <c r="D17" s="12">
        <v>6770</v>
      </c>
    </row>
    <row r="18" spans="1:4" x14ac:dyDescent="0.25">
      <c r="A18" s="1">
        <v>44576</v>
      </c>
      <c r="B18" s="8">
        <v>32875</v>
      </c>
      <c r="C18" s="8">
        <v>222563774</v>
      </c>
      <c r="D18" s="12">
        <v>6770</v>
      </c>
    </row>
    <row r="19" spans="1:4" x14ac:dyDescent="0.25">
      <c r="A19" s="1">
        <v>44577</v>
      </c>
      <c r="B19" s="8">
        <v>6524</v>
      </c>
      <c r="C19" s="8">
        <v>44173732</v>
      </c>
      <c r="D19" s="12">
        <v>6770</v>
      </c>
    </row>
    <row r="20" spans="1:4" x14ac:dyDescent="0.25">
      <c r="A20" s="1">
        <v>44578</v>
      </c>
      <c r="B20" s="8">
        <v>6130</v>
      </c>
      <c r="C20" s="8">
        <v>41506420</v>
      </c>
      <c r="D20" s="12">
        <v>6770</v>
      </c>
    </row>
    <row r="21" spans="1:4" x14ac:dyDescent="0.25">
      <c r="A21" s="1">
        <v>44579</v>
      </c>
      <c r="B21" s="8">
        <v>6049</v>
      </c>
      <c r="C21" s="8">
        <v>40958218</v>
      </c>
      <c r="D21" s="12">
        <v>6770</v>
      </c>
    </row>
    <row r="22" spans="1:4" x14ac:dyDescent="0.25">
      <c r="A22" s="1">
        <v>44580</v>
      </c>
      <c r="B22" s="8">
        <v>1709</v>
      </c>
      <c r="C22" s="8">
        <v>11570867</v>
      </c>
      <c r="D22" s="12">
        <v>6770</v>
      </c>
    </row>
    <row r="23" spans="1:4" x14ac:dyDescent="0.25">
      <c r="A23" s="1">
        <v>44581</v>
      </c>
      <c r="B23" s="8">
        <v>828</v>
      </c>
      <c r="C23" s="8">
        <v>5610299</v>
      </c>
      <c r="D23" s="12">
        <v>6770</v>
      </c>
    </row>
    <row r="24" spans="1:4" x14ac:dyDescent="0.25">
      <c r="A24" s="1">
        <v>44582</v>
      </c>
      <c r="B24" s="8">
        <v>4611</v>
      </c>
      <c r="C24" s="8">
        <v>31219313</v>
      </c>
      <c r="D24" s="12">
        <v>6770</v>
      </c>
    </row>
    <row r="25" spans="1:4" x14ac:dyDescent="0.25">
      <c r="A25" s="1">
        <v>44583</v>
      </c>
      <c r="B25" s="8">
        <v>5</v>
      </c>
      <c r="C25" s="8">
        <v>34865</v>
      </c>
      <c r="D25" s="12">
        <v>6770</v>
      </c>
    </row>
    <row r="26" spans="1:4" x14ac:dyDescent="0.25">
      <c r="A26" s="1">
        <v>44584</v>
      </c>
      <c r="B26" s="8">
        <v>7</v>
      </c>
      <c r="C26" s="8">
        <v>47728</v>
      </c>
      <c r="D26" s="12">
        <v>6770</v>
      </c>
    </row>
    <row r="27" spans="1:4" x14ac:dyDescent="0.25">
      <c r="A27" s="1">
        <v>44585</v>
      </c>
      <c r="B27" s="8">
        <v>0</v>
      </c>
      <c r="C27" s="8">
        <v>0</v>
      </c>
      <c r="D27" s="12" t="s">
        <v>29</v>
      </c>
    </row>
    <row r="28" spans="1:4" x14ac:dyDescent="0.25">
      <c r="A28" s="1">
        <v>44586</v>
      </c>
      <c r="B28" s="8">
        <v>0</v>
      </c>
      <c r="C28" s="8">
        <v>0</v>
      </c>
      <c r="D28" s="12" t="s">
        <v>29</v>
      </c>
    </row>
    <row r="29" spans="1:4" x14ac:dyDescent="0.25">
      <c r="A29" s="1">
        <v>44587</v>
      </c>
      <c r="B29" s="8">
        <v>0</v>
      </c>
      <c r="C29" s="8">
        <v>0</v>
      </c>
      <c r="D29" s="12" t="s">
        <v>29</v>
      </c>
    </row>
    <row r="30" spans="1:4" x14ac:dyDescent="0.25">
      <c r="A30" s="1">
        <v>44588</v>
      </c>
      <c r="B30" s="9">
        <v>2566</v>
      </c>
      <c r="C30" s="9">
        <v>17377371</v>
      </c>
      <c r="D30" s="12">
        <v>6770</v>
      </c>
    </row>
    <row r="31" spans="1:4" x14ac:dyDescent="0.25">
      <c r="A31" s="1">
        <v>44589</v>
      </c>
      <c r="B31" s="10">
        <v>11885</v>
      </c>
      <c r="C31" s="10">
        <v>80462736</v>
      </c>
      <c r="D31" s="12">
        <v>6770</v>
      </c>
    </row>
    <row r="32" spans="1:4" x14ac:dyDescent="0.25">
      <c r="A32" s="1">
        <v>44590</v>
      </c>
      <c r="B32" s="10">
        <v>21192</v>
      </c>
      <c r="C32" s="10">
        <v>143473631</v>
      </c>
      <c r="D32" s="12">
        <v>6770</v>
      </c>
    </row>
    <row r="33" spans="1:5" x14ac:dyDescent="0.25">
      <c r="A33" s="1">
        <v>44591</v>
      </c>
      <c r="B33" s="10">
        <v>69</v>
      </c>
      <c r="C33" s="10">
        <v>473019</v>
      </c>
      <c r="D33" s="12">
        <v>6770</v>
      </c>
    </row>
    <row r="34" spans="1:5" x14ac:dyDescent="0.25">
      <c r="A34" s="1">
        <v>44592</v>
      </c>
      <c r="B34" s="10">
        <v>0</v>
      </c>
      <c r="C34" s="10">
        <v>0</v>
      </c>
      <c r="D34" s="12" t="s">
        <v>29</v>
      </c>
    </row>
    <row r="35" spans="1:5" x14ac:dyDescent="0.25">
      <c r="A35" s="16">
        <v>44579.506944444445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27" priority="2" stopIfTrue="1" operator="lessThan">
      <formula>0</formula>
    </cfRule>
  </conditionalFormatting>
  <conditionalFormatting sqref="D4:D34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6C728-55CF-4FBD-81EF-6884BC58A595}">
  <sheetPr>
    <pageSetUpPr fitToPage="1"/>
  </sheetPr>
  <dimension ref="A1:E35"/>
  <sheetViews>
    <sheetView view="pageBreakPreview" zoomScale="80" zoomScaleNormal="100" zoomScaleSheetLayoutView="80" workbookViewId="0">
      <selection activeCell="C23" sqref="C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7" width="12" bestFit="1" customWidth="1"/>
  </cols>
  <sheetData>
    <row r="1" spans="1:4" ht="97.5" customHeight="1" x14ac:dyDescent="0.25">
      <c r="B1" s="14" t="s">
        <v>39</v>
      </c>
      <c r="C1" s="14"/>
      <c r="D1" s="15"/>
    </row>
    <row r="2" spans="1:4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4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4" x14ac:dyDescent="0.25">
      <c r="A4" s="1">
        <v>44562</v>
      </c>
      <c r="B4" s="8">
        <v>2322</v>
      </c>
      <c r="C4" s="8">
        <v>15723875</v>
      </c>
      <c r="D4" s="12">
        <v>6770</v>
      </c>
    </row>
    <row r="5" spans="1:4" x14ac:dyDescent="0.25">
      <c r="A5" s="1">
        <v>44563</v>
      </c>
      <c r="B5" s="8">
        <v>2303</v>
      </c>
      <c r="C5" s="8">
        <v>15592131</v>
      </c>
      <c r="D5" s="12">
        <v>6770</v>
      </c>
    </row>
    <row r="6" spans="1:4" x14ac:dyDescent="0.25">
      <c r="A6" s="1">
        <v>44564</v>
      </c>
      <c r="B6" s="8">
        <v>6390</v>
      </c>
      <c r="C6" s="8">
        <v>43261121</v>
      </c>
      <c r="D6" s="12">
        <v>6770</v>
      </c>
    </row>
    <row r="7" spans="1:4" x14ac:dyDescent="0.25">
      <c r="A7" s="1">
        <v>44565</v>
      </c>
      <c r="B7" s="8">
        <v>726</v>
      </c>
      <c r="C7" s="8">
        <v>4916924</v>
      </c>
      <c r="D7" s="12">
        <v>6770</v>
      </c>
    </row>
    <row r="8" spans="1:4" x14ac:dyDescent="0.25">
      <c r="A8" s="1">
        <v>44566</v>
      </c>
      <c r="B8" s="8">
        <v>726</v>
      </c>
      <c r="C8" s="8">
        <v>4916991</v>
      </c>
      <c r="D8" s="12">
        <v>6770</v>
      </c>
    </row>
    <row r="9" spans="1:4" x14ac:dyDescent="0.25">
      <c r="A9" s="1">
        <v>44567</v>
      </c>
      <c r="B9" s="8">
        <v>726</v>
      </c>
      <c r="C9" s="8">
        <v>4916450</v>
      </c>
      <c r="D9" s="12">
        <v>6770</v>
      </c>
    </row>
    <row r="10" spans="1:4" x14ac:dyDescent="0.25">
      <c r="A10" s="1">
        <v>44568</v>
      </c>
      <c r="B10" s="8">
        <v>726</v>
      </c>
      <c r="C10" s="8">
        <v>4917127</v>
      </c>
      <c r="D10" s="12">
        <v>6770</v>
      </c>
    </row>
    <row r="11" spans="1:4" x14ac:dyDescent="0.25">
      <c r="A11" s="1">
        <v>44569</v>
      </c>
      <c r="B11" s="8">
        <v>9457</v>
      </c>
      <c r="C11" s="8">
        <v>64026606</v>
      </c>
      <c r="D11" s="12">
        <v>6770</v>
      </c>
    </row>
    <row r="12" spans="1:4" x14ac:dyDescent="0.25">
      <c r="A12" s="1">
        <v>44570</v>
      </c>
      <c r="B12" s="8">
        <v>11316</v>
      </c>
      <c r="C12" s="8">
        <v>76611224</v>
      </c>
      <c r="D12" s="12">
        <v>6770</v>
      </c>
    </row>
    <row r="13" spans="1:4" x14ac:dyDescent="0.25">
      <c r="A13" s="1">
        <v>44571</v>
      </c>
      <c r="B13" s="8">
        <v>14210</v>
      </c>
      <c r="C13" s="8">
        <v>96204687</v>
      </c>
      <c r="D13" s="12">
        <v>6770</v>
      </c>
    </row>
    <row r="14" spans="1:4" x14ac:dyDescent="0.25">
      <c r="A14" s="1">
        <v>44572</v>
      </c>
      <c r="B14" s="8">
        <v>25930</v>
      </c>
      <c r="C14" s="8">
        <v>175551321</v>
      </c>
      <c r="D14" s="12">
        <v>6770</v>
      </c>
    </row>
    <row r="15" spans="1:4" x14ac:dyDescent="0.25">
      <c r="A15" s="1">
        <v>44573</v>
      </c>
      <c r="B15" s="8">
        <v>31779</v>
      </c>
      <c r="C15" s="8">
        <v>215144786</v>
      </c>
      <c r="D15" s="12">
        <v>6770</v>
      </c>
    </row>
    <row r="16" spans="1:4" x14ac:dyDescent="0.25">
      <c r="A16" s="1">
        <v>44574</v>
      </c>
      <c r="B16" s="8">
        <v>51706</v>
      </c>
      <c r="C16" s="8">
        <v>350055044</v>
      </c>
      <c r="D16" s="12">
        <v>6770</v>
      </c>
    </row>
    <row r="17" spans="1:4" x14ac:dyDescent="0.25">
      <c r="A17" s="1">
        <v>44575</v>
      </c>
      <c r="B17" s="8">
        <v>30597</v>
      </c>
      <c r="C17" s="8">
        <v>207147250</v>
      </c>
      <c r="D17" s="12">
        <v>6770</v>
      </c>
    </row>
    <row r="18" spans="1:4" x14ac:dyDescent="0.25">
      <c r="A18" s="1">
        <v>44576</v>
      </c>
      <c r="B18" s="8">
        <v>32875</v>
      </c>
      <c r="C18" s="8">
        <v>222563774</v>
      </c>
      <c r="D18" s="12">
        <v>6770</v>
      </c>
    </row>
    <row r="19" spans="1:4" x14ac:dyDescent="0.25">
      <c r="A19" s="1">
        <v>44577</v>
      </c>
      <c r="B19" s="8">
        <v>6524</v>
      </c>
      <c r="C19" s="8">
        <v>44173732</v>
      </c>
      <c r="D19" s="12">
        <v>6770</v>
      </c>
    </row>
    <row r="20" spans="1:4" x14ac:dyDescent="0.25">
      <c r="A20" s="1">
        <v>44578</v>
      </c>
      <c r="B20" s="8">
        <v>6130</v>
      </c>
      <c r="C20" s="8">
        <v>41506420</v>
      </c>
      <c r="D20" s="12">
        <v>6770</v>
      </c>
    </row>
    <row r="21" spans="1:4" x14ac:dyDescent="0.25">
      <c r="A21" s="1">
        <v>44579</v>
      </c>
      <c r="B21" s="8">
        <v>6049</v>
      </c>
      <c r="C21" s="8">
        <v>40958218</v>
      </c>
      <c r="D21" s="12">
        <v>6770</v>
      </c>
    </row>
    <row r="22" spans="1:4" x14ac:dyDescent="0.25">
      <c r="A22" s="1">
        <v>44580</v>
      </c>
      <c r="B22" s="8">
        <v>1709</v>
      </c>
      <c r="C22" s="8">
        <v>11570867</v>
      </c>
      <c r="D22" s="12">
        <v>6770</v>
      </c>
    </row>
    <row r="23" spans="1:4" x14ac:dyDescent="0.25">
      <c r="A23" s="1">
        <v>44581</v>
      </c>
      <c r="B23" s="8">
        <v>2533</v>
      </c>
      <c r="C23" s="8">
        <v>17152528</v>
      </c>
      <c r="D23" s="12">
        <v>6770</v>
      </c>
    </row>
    <row r="24" spans="1:4" x14ac:dyDescent="0.25">
      <c r="A24" s="1">
        <v>44582</v>
      </c>
      <c r="B24" s="8">
        <v>4611</v>
      </c>
      <c r="C24" s="8">
        <v>31219313</v>
      </c>
      <c r="D24" s="12">
        <v>6770</v>
      </c>
    </row>
    <row r="25" spans="1:4" x14ac:dyDescent="0.25">
      <c r="A25" s="1">
        <v>44583</v>
      </c>
      <c r="B25" s="8">
        <v>5</v>
      </c>
      <c r="C25" s="8">
        <v>34865</v>
      </c>
      <c r="D25" s="12">
        <v>6770</v>
      </c>
    </row>
    <row r="26" spans="1:4" x14ac:dyDescent="0.25">
      <c r="A26" s="1">
        <v>44584</v>
      </c>
      <c r="B26" s="8">
        <v>7</v>
      </c>
      <c r="C26" s="8">
        <v>47728</v>
      </c>
      <c r="D26" s="12">
        <v>6770</v>
      </c>
    </row>
    <row r="27" spans="1:4" x14ac:dyDescent="0.25">
      <c r="A27" s="1">
        <v>44585</v>
      </c>
      <c r="B27" s="8">
        <v>0</v>
      </c>
      <c r="C27" s="8">
        <v>0</v>
      </c>
      <c r="D27" s="12" t="s">
        <v>29</v>
      </c>
    </row>
    <row r="28" spans="1:4" x14ac:dyDescent="0.25">
      <c r="A28" s="1">
        <v>44586</v>
      </c>
      <c r="B28" s="8">
        <v>0</v>
      </c>
      <c r="C28" s="8">
        <v>0</v>
      </c>
      <c r="D28" s="12" t="s">
        <v>29</v>
      </c>
    </row>
    <row r="29" spans="1:4" x14ac:dyDescent="0.25">
      <c r="A29" s="1">
        <v>44587</v>
      </c>
      <c r="B29" s="8">
        <v>0</v>
      </c>
      <c r="C29" s="8">
        <v>0</v>
      </c>
      <c r="D29" s="12" t="s">
        <v>29</v>
      </c>
    </row>
    <row r="30" spans="1:4" x14ac:dyDescent="0.25">
      <c r="A30" s="1">
        <v>44588</v>
      </c>
      <c r="B30" s="9">
        <v>2566</v>
      </c>
      <c r="C30" s="9">
        <v>17377371</v>
      </c>
      <c r="D30" s="12">
        <v>6770</v>
      </c>
    </row>
    <row r="31" spans="1:4" x14ac:dyDescent="0.25">
      <c r="A31" s="1">
        <v>44589</v>
      </c>
      <c r="B31" s="10">
        <v>11885</v>
      </c>
      <c r="C31" s="10">
        <v>80462736</v>
      </c>
      <c r="D31" s="12">
        <v>6770</v>
      </c>
    </row>
    <row r="32" spans="1:4" x14ac:dyDescent="0.25">
      <c r="A32" s="1">
        <v>44590</v>
      </c>
      <c r="B32" s="10">
        <v>21192</v>
      </c>
      <c r="C32" s="10">
        <v>143473631</v>
      </c>
      <c r="D32" s="12">
        <v>6770</v>
      </c>
    </row>
    <row r="33" spans="1:5" x14ac:dyDescent="0.25">
      <c r="A33" s="1">
        <v>44591</v>
      </c>
      <c r="B33" s="10">
        <v>69</v>
      </c>
      <c r="C33" s="10">
        <v>473019</v>
      </c>
      <c r="D33" s="12">
        <v>6770</v>
      </c>
    </row>
    <row r="34" spans="1:5" x14ac:dyDescent="0.25">
      <c r="A34" s="1">
        <v>44592</v>
      </c>
      <c r="B34" s="10">
        <v>0</v>
      </c>
      <c r="C34" s="10">
        <v>0</v>
      </c>
      <c r="D34" s="12" t="s">
        <v>29</v>
      </c>
    </row>
    <row r="35" spans="1:5" x14ac:dyDescent="0.25">
      <c r="A35" s="16">
        <v>44580.506249999999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25" priority="2" stopIfTrue="1" operator="lessThan">
      <formula>0</formula>
    </cfRule>
  </conditionalFormatting>
  <conditionalFormatting sqref="D4:D34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5E14C-C6E5-4E37-A495-005B4BF4E3E3}">
  <sheetPr>
    <pageSetUpPr fitToPage="1"/>
  </sheetPr>
  <dimension ref="A1:E35"/>
  <sheetViews>
    <sheetView view="pageBreakPreview" zoomScale="80" zoomScaleNormal="100" zoomScaleSheetLayoutView="80" workbookViewId="0">
      <selection activeCell="B1" sqref="B1:D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7" width="12" bestFit="1" customWidth="1"/>
  </cols>
  <sheetData>
    <row r="1" spans="1:4" ht="97.5" customHeight="1" x14ac:dyDescent="0.25">
      <c r="B1" s="14" t="s">
        <v>40</v>
      </c>
      <c r="C1" s="14"/>
      <c r="D1" s="15"/>
    </row>
    <row r="2" spans="1:4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4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4" x14ac:dyDescent="0.25">
      <c r="A4" s="1">
        <v>44562</v>
      </c>
      <c r="B4" s="8">
        <v>2322</v>
      </c>
      <c r="C4" s="8">
        <v>15723875</v>
      </c>
      <c r="D4" s="12">
        <v>6770</v>
      </c>
    </row>
    <row r="5" spans="1:4" x14ac:dyDescent="0.25">
      <c r="A5" s="1">
        <v>44563</v>
      </c>
      <c r="B5" s="8">
        <v>2303</v>
      </c>
      <c r="C5" s="8">
        <v>15592131</v>
      </c>
      <c r="D5" s="12">
        <v>6770</v>
      </c>
    </row>
    <row r="6" spans="1:4" x14ac:dyDescent="0.25">
      <c r="A6" s="1">
        <v>44564</v>
      </c>
      <c r="B6" s="8">
        <v>6390</v>
      </c>
      <c r="C6" s="8">
        <v>43261121</v>
      </c>
      <c r="D6" s="12">
        <v>6770</v>
      </c>
    </row>
    <row r="7" spans="1:4" x14ac:dyDescent="0.25">
      <c r="A7" s="1">
        <v>44565</v>
      </c>
      <c r="B7" s="8">
        <v>726</v>
      </c>
      <c r="C7" s="8">
        <v>4916924</v>
      </c>
      <c r="D7" s="12">
        <v>6770</v>
      </c>
    </row>
    <row r="8" spans="1:4" x14ac:dyDescent="0.25">
      <c r="A8" s="1">
        <v>44566</v>
      </c>
      <c r="B8" s="8">
        <v>726</v>
      </c>
      <c r="C8" s="8">
        <v>4916991</v>
      </c>
      <c r="D8" s="12">
        <v>6770</v>
      </c>
    </row>
    <row r="9" spans="1:4" x14ac:dyDescent="0.25">
      <c r="A9" s="1">
        <v>44567</v>
      </c>
      <c r="B9" s="8">
        <v>726</v>
      </c>
      <c r="C9" s="8">
        <v>4916450</v>
      </c>
      <c r="D9" s="12">
        <v>6770</v>
      </c>
    </row>
    <row r="10" spans="1:4" x14ac:dyDescent="0.25">
      <c r="A10" s="1">
        <v>44568</v>
      </c>
      <c r="B10" s="8">
        <v>726</v>
      </c>
      <c r="C10" s="8">
        <v>4917127</v>
      </c>
      <c r="D10" s="12">
        <v>6770</v>
      </c>
    </row>
    <row r="11" spans="1:4" x14ac:dyDescent="0.25">
      <c r="A11" s="1">
        <v>44569</v>
      </c>
      <c r="B11" s="8">
        <v>9457</v>
      </c>
      <c r="C11" s="8">
        <v>64026606</v>
      </c>
      <c r="D11" s="12">
        <v>6770</v>
      </c>
    </row>
    <row r="12" spans="1:4" x14ac:dyDescent="0.25">
      <c r="A12" s="1">
        <v>44570</v>
      </c>
      <c r="B12" s="8">
        <v>11316</v>
      </c>
      <c r="C12" s="8">
        <v>76611224</v>
      </c>
      <c r="D12" s="12">
        <v>6770</v>
      </c>
    </row>
    <row r="13" spans="1:4" x14ac:dyDescent="0.25">
      <c r="A13" s="1">
        <v>44571</v>
      </c>
      <c r="B13" s="8">
        <v>14210</v>
      </c>
      <c r="C13" s="8">
        <v>96204687</v>
      </c>
      <c r="D13" s="12">
        <v>6770</v>
      </c>
    </row>
    <row r="14" spans="1:4" x14ac:dyDescent="0.25">
      <c r="A14" s="1">
        <v>44572</v>
      </c>
      <c r="B14" s="8">
        <v>25930</v>
      </c>
      <c r="C14" s="8">
        <v>175551321</v>
      </c>
      <c r="D14" s="12">
        <v>6770</v>
      </c>
    </row>
    <row r="15" spans="1:4" x14ac:dyDescent="0.25">
      <c r="A15" s="1">
        <v>44573</v>
      </c>
      <c r="B15" s="8">
        <v>31779</v>
      </c>
      <c r="C15" s="8">
        <v>215144786</v>
      </c>
      <c r="D15" s="12">
        <v>6770</v>
      </c>
    </row>
    <row r="16" spans="1:4" x14ac:dyDescent="0.25">
      <c r="A16" s="1">
        <v>44574</v>
      </c>
      <c r="B16" s="8">
        <v>51384</v>
      </c>
      <c r="C16" s="8">
        <v>347870094</v>
      </c>
      <c r="D16" s="12">
        <v>6770</v>
      </c>
    </row>
    <row r="17" spans="1:4" x14ac:dyDescent="0.25">
      <c r="A17" s="1">
        <v>44575</v>
      </c>
      <c r="B17" s="8">
        <v>30597</v>
      </c>
      <c r="C17" s="8">
        <v>207147250</v>
      </c>
      <c r="D17" s="12">
        <v>6770</v>
      </c>
    </row>
    <row r="18" spans="1:4" x14ac:dyDescent="0.25">
      <c r="A18" s="1">
        <v>44576</v>
      </c>
      <c r="B18" s="8">
        <v>32875</v>
      </c>
      <c r="C18" s="8">
        <v>222563774</v>
      </c>
      <c r="D18" s="12">
        <v>6770</v>
      </c>
    </row>
    <row r="19" spans="1:4" x14ac:dyDescent="0.25">
      <c r="A19" s="1">
        <v>44577</v>
      </c>
      <c r="B19" s="8">
        <v>6524</v>
      </c>
      <c r="C19" s="8">
        <v>44173732</v>
      </c>
      <c r="D19" s="12">
        <v>6770</v>
      </c>
    </row>
    <row r="20" spans="1:4" x14ac:dyDescent="0.25">
      <c r="A20" s="1">
        <v>44578</v>
      </c>
      <c r="B20" s="8">
        <v>6130</v>
      </c>
      <c r="C20" s="8">
        <v>41506420</v>
      </c>
      <c r="D20" s="12">
        <v>6770</v>
      </c>
    </row>
    <row r="21" spans="1:4" x14ac:dyDescent="0.25">
      <c r="A21" s="1">
        <v>44579</v>
      </c>
      <c r="B21" s="8">
        <v>6049</v>
      </c>
      <c r="C21" s="8">
        <v>40958218</v>
      </c>
      <c r="D21" s="12">
        <v>6770</v>
      </c>
    </row>
    <row r="22" spans="1:4" x14ac:dyDescent="0.25">
      <c r="A22" s="1">
        <v>44580</v>
      </c>
      <c r="B22" s="8">
        <v>1709</v>
      </c>
      <c r="C22" s="8">
        <v>11570867</v>
      </c>
      <c r="D22" s="12">
        <v>6770</v>
      </c>
    </row>
    <row r="23" spans="1:4" x14ac:dyDescent="0.25">
      <c r="A23" s="1">
        <v>44581</v>
      </c>
      <c r="B23" s="8">
        <v>2533</v>
      </c>
      <c r="C23" s="8">
        <v>17152528</v>
      </c>
      <c r="D23" s="12">
        <v>6770</v>
      </c>
    </row>
    <row r="24" spans="1:4" x14ac:dyDescent="0.25">
      <c r="A24" s="1">
        <v>44582</v>
      </c>
      <c r="B24" s="8">
        <v>6316</v>
      </c>
      <c r="C24" s="8">
        <v>42761543</v>
      </c>
      <c r="D24" s="12">
        <v>6770</v>
      </c>
    </row>
    <row r="25" spans="1:4" x14ac:dyDescent="0.25">
      <c r="A25" s="1">
        <v>44583</v>
      </c>
      <c r="B25" s="8">
        <v>5</v>
      </c>
      <c r="C25" s="8">
        <v>34865</v>
      </c>
      <c r="D25" s="12">
        <v>6770</v>
      </c>
    </row>
    <row r="26" spans="1:4" x14ac:dyDescent="0.25">
      <c r="A26" s="1">
        <v>44584</v>
      </c>
      <c r="B26" s="8">
        <v>7</v>
      </c>
      <c r="C26" s="8">
        <v>47728</v>
      </c>
      <c r="D26" s="12">
        <v>6770</v>
      </c>
    </row>
    <row r="27" spans="1:4" x14ac:dyDescent="0.25">
      <c r="A27" s="1">
        <v>44585</v>
      </c>
      <c r="B27" s="8">
        <v>0</v>
      </c>
      <c r="C27" s="8">
        <v>0</v>
      </c>
      <c r="D27" s="12">
        <v>6770</v>
      </c>
    </row>
    <row r="28" spans="1:4" x14ac:dyDescent="0.25">
      <c r="A28" s="1">
        <v>44586</v>
      </c>
      <c r="B28" s="8">
        <v>0</v>
      </c>
      <c r="C28" s="8">
        <v>0</v>
      </c>
      <c r="D28" s="12">
        <v>6770</v>
      </c>
    </row>
    <row r="29" spans="1:4" x14ac:dyDescent="0.25">
      <c r="A29" s="1">
        <v>44587</v>
      </c>
      <c r="B29" s="8">
        <v>0</v>
      </c>
      <c r="C29" s="8">
        <v>0</v>
      </c>
      <c r="D29" s="12">
        <v>6770</v>
      </c>
    </row>
    <row r="30" spans="1:4" x14ac:dyDescent="0.25">
      <c r="A30" s="1">
        <v>44588</v>
      </c>
      <c r="B30" s="9">
        <v>2566</v>
      </c>
      <c r="C30" s="9">
        <v>17377371</v>
      </c>
      <c r="D30" s="12">
        <v>6770</v>
      </c>
    </row>
    <row r="31" spans="1:4" x14ac:dyDescent="0.25">
      <c r="A31" s="1">
        <v>44589</v>
      </c>
      <c r="B31" s="10">
        <v>11885</v>
      </c>
      <c r="C31" s="10">
        <v>80462736</v>
      </c>
      <c r="D31" s="12">
        <v>6770</v>
      </c>
    </row>
    <row r="32" spans="1:4" x14ac:dyDescent="0.25">
      <c r="A32" s="1">
        <v>44590</v>
      </c>
      <c r="B32" s="10">
        <v>21192</v>
      </c>
      <c r="C32" s="10">
        <v>143473631</v>
      </c>
      <c r="D32" s="12">
        <v>6770</v>
      </c>
    </row>
    <row r="33" spans="1:5" x14ac:dyDescent="0.25">
      <c r="A33" s="1">
        <v>44591</v>
      </c>
      <c r="B33" s="10">
        <v>69</v>
      </c>
      <c r="C33" s="10">
        <v>473019</v>
      </c>
      <c r="D33" s="12">
        <v>6770</v>
      </c>
    </row>
    <row r="34" spans="1:5" x14ac:dyDescent="0.25">
      <c r="A34" s="1">
        <v>44592</v>
      </c>
      <c r="B34" s="10">
        <v>0</v>
      </c>
      <c r="C34" s="10">
        <v>0</v>
      </c>
      <c r="D34" s="12">
        <v>6770</v>
      </c>
    </row>
    <row r="35" spans="1:5" x14ac:dyDescent="0.25">
      <c r="A35" s="16">
        <v>44581.504166666666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23" priority="2" stopIfTrue="1" operator="lessThan">
      <formula>0</formula>
    </cfRule>
  </conditionalFormatting>
  <conditionalFormatting sqref="D4:D34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B04D5-FF51-417B-BFFB-4B1660EC5821}">
  <sheetPr>
    <pageSetUpPr fitToPage="1"/>
  </sheetPr>
  <dimension ref="A1:E35"/>
  <sheetViews>
    <sheetView view="pageBreakPreview" zoomScale="80" zoomScaleNormal="100" zoomScaleSheetLayoutView="80" workbookViewId="0">
      <selection activeCell="B1" sqref="B1:D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7" width="12" bestFit="1" customWidth="1"/>
  </cols>
  <sheetData>
    <row r="1" spans="1:4" ht="97.5" customHeight="1" x14ac:dyDescent="0.25">
      <c r="B1" s="14" t="s">
        <v>41</v>
      </c>
      <c r="C1" s="14"/>
      <c r="D1" s="15"/>
    </row>
    <row r="2" spans="1:4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4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4" x14ac:dyDescent="0.25">
      <c r="A4" s="1">
        <v>44562</v>
      </c>
      <c r="B4" s="8">
        <v>2322</v>
      </c>
      <c r="C4" s="8">
        <v>15723875</v>
      </c>
      <c r="D4" s="12">
        <v>6770</v>
      </c>
    </row>
    <row r="5" spans="1:4" x14ac:dyDescent="0.25">
      <c r="A5" s="1">
        <v>44563</v>
      </c>
      <c r="B5" s="8">
        <v>2303</v>
      </c>
      <c r="C5" s="8">
        <v>15592131</v>
      </c>
      <c r="D5" s="12">
        <v>6770</v>
      </c>
    </row>
    <row r="6" spans="1:4" x14ac:dyDescent="0.25">
      <c r="A6" s="1">
        <v>44564</v>
      </c>
      <c r="B6" s="8">
        <v>6390</v>
      </c>
      <c r="C6" s="8">
        <v>43261121</v>
      </c>
      <c r="D6" s="12">
        <v>6770</v>
      </c>
    </row>
    <row r="7" spans="1:4" x14ac:dyDescent="0.25">
      <c r="A7" s="1">
        <v>44565</v>
      </c>
      <c r="B7" s="8">
        <v>726</v>
      </c>
      <c r="C7" s="8">
        <v>4916924</v>
      </c>
      <c r="D7" s="12">
        <v>6770</v>
      </c>
    </row>
    <row r="8" spans="1:4" x14ac:dyDescent="0.25">
      <c r="A8" s="1">
        <v>44566</v>
      </c>
      <c r="B8" s="8">
        <v>726</v>
      </c>
      <c r="C8" s="8">
        <v>4916991</v>
      </c>
      <c r="D8" s="12">
        <v>6770</v>
      </c>
    </row>
    <row r="9" spans="1:4" x14ac:dyDescent="0.25">
      <c r="A9" s="1">
        <v>44567</v>
      </c>
      <c r="B9" s="8">
        <v>726</v>
      </c>
      <c r="C9" s="8">
        <v>4916450</v>
      </c>
      <c r="D9" s="12">
        <v>6770</v>
      </c>
    </row>
    <row r="10" spans="1:4" x14ac:dyDescent="0.25">
      <c r="A10" s="1">
        <v>44568</v>
      </c>
      <c r="B10" s="8">
        <v>726</v>
      </c>
      <c r="C10" s="8">
        <v>4917127</v>
      </c>
      <c r="D10" s="12">
        <v>6770</v>
      </c>
    </row>
    <row r="11" spans="1:4" x14ac:dyDescent="0.25">
      <c r="A11" s="1">
        <v>44569</v>
      </c>
      <c r="B11" s="8">
        <v>9457</v>
      </c>
      <c r="C11" s="8">
        <v>64026606</v>
      </c>
      <c r="D11" s="12">
        <v>6770</v>
      </c>
    </row>
    <row r="12" spans="1:4" x14ac:dyDescent="0.25">
      <c r="A12" s="1">
        <v>44570</v>
      </c>
      <c r="B12" s="8">
        <v>11316</v>
      </c>
      <c r="C12" s="8">
        <v>76611224</v>
      </c>
      <c r="D12" s="12">
        <v>6770</v>
      </c>
    </row>
    <row r="13" spans="1:4" x14ac:dyDescent="0.25">
      <c r="A13" s="1">
        <v>44571</v>
      </c>
      <c r="B13" s="8">
        <v>14210</v>
      </c>
      <c r="C13" s="8">
        <v>96204687</v>
      </c>
      <c r="D13" s="12">
        <v>6770</v>
      </c>
    </row>
    <row r="14" spans="1:4" x14ac:dyDescent="0.25">
      <c r="A14" s="1">
        <v>44572</v>
      </c>
      <c r="B14" s="8">
        <v>25930</v>
      </c>
      <c r="C14" s="8">
        <v>175551321</v>
      </c>
      <c r="D14" s="12">
        <v>6770</v>
      </c>
    </row>
    <row r="15" spans="1:4" x14ac:dyDescent="0.25">
      <c r="A15" s="1">
        <v>44573</v>
      </c>
      <c r="B15" s="8">
        <v>31779</v>
      </c>
      <c r="C15" s="8">
        <v>215144786</v>
      </c>
      <c r="D15" s="12">
        <v>6770</v>
      </c>
    </row>
    <row r="16" spans="1:4" x14ac:dyDescent="0.25">
      <c r="A16" s="1">
        <v>44574</v>
      </c>
      <c r="B16" s="8">
        <v>51384</v>
      </c>
      <c r="C16" s="8">
        <v>347870094</v>
      </c>
      <c r="D16" s="12">
        <v>6770</v>
      </c>
    </row>
    <row r="17" spans="1:4" x14ac:dyDescent="0.25">
      <c r="A17" s="1">
        <v>44575</v>
      </c>
      <c r="B17" s="8">
        <v>30597</v>
      </c>
      <c r="C17" s="8">
        <v>207147250</v>
      </c>
      <c r="D17" s="12">
        <v>6770</v>
      </c>
    </row>
    <row r="18" spans="1:4" x14ac:dyDescent="0.25">
      <c r="A18" s="1">
        <v>44576</v>
      </c>
      <c r="B18" s="8">
        <v>32875</v>
      </c>
      <c r="C18" s="8">
        <v>222563774</v>
      </c>
      <c r="D18" s="12">
        <v>6770</v>
      </c>
    </row>
    <row r="19" spans="1:4" x14ac:dyDescent="0.25">
      <c r="A19" s="1">
        <v>44577</v>
      </c>
      <c r="B19" s="8">
        <v>6524</v>
      </c>
      <c r="C19" s="8">
        <v>44173732</v>
      </c>
      <c r="D19" s="12">
        <v>6770</v>
      </c>
    </row>
    <row r="20" spans="1:4" x14ac:dyDescent="0.25">
      <c r="A20" s="1">
        <v>44578</v>
      </c>
      <c r="B20" s="8">
        <v>6130</v>
      </c>
      <c r="C20" s="8">
        <v>41506420</v>
      </c>
      <c r="D20" s="12">
        <v>6770</v>
      </c>
    </row>
    <row r="21" spans="1:4" x14ac:dyDescent="0.25">
      <c r="A21" s="1">
        <v>44579</v>
      </c>
      <c r="B21" s="8">
        <v>6049</v>
      </c>
      <c r="C21" s="8">
        <v>40958218</v>
      </c>
      <c r="D21" s="12">
        <v>6770</v>
      </c>
    </row>
    <row r="22" spans="1:4" x14ac:dyDescent="0.25">
      <c r="A22" s="1">
        <v>44580</v>
      </c>
      <c r="B22" s="8">
        <v>1709</v>
      </c>
      <c r="C22" s="8">
        <v>11570867</v>
      </c>
      <c r="D22" s="12">
        <v>6770</v>
      </c>
    </row>
    <row r="23" spans="1:4" x14ac:dyDescent="0.25">
      <c r="A23" s="1">
        <v>44581</v>
      </c>
      <c r="B23" s="8">
        <v>2533</v>
      </c>
      <c r="C23" s="8">
        <v>17152528</v>
      </c>
      <c r="D23" s="12">
        <v>6770</v>
      </c>
    </row>
    <row r="24" spans="1:4" x14ac:dyDescent="0.25">
      <c r="A24" s="1">
        <v>44582</v>
      </c>
      <c r="B24" s="8">
        <v>6316</v>
      </c>
      <c r="C24" s="8">
        <v>42761543</v>
      </c>
      <c r="D24" s="12">
        <v>6770</v>
      </c>
    </row>
    <row r="25" spans="1:4" x14ac:dyDescent="0.25">
      <c r="A25" s="1">
        <v>44583</v>
      </c>
      <c r="B25" s="8">
        <v>1710</v>
      </c>
      <c r="C25" s="8">
        <v>11577095</v>
      </c>
      <c r="D25" s="12">
        <v>6770</v>
      </c>
    </row>
    <row r="26" spans="1:4" x14ac:dyDescent="0.25">
      <c r="A26" s="1">
        <v>44584</v>
      </c>
      <c r="B26" s="8">
        <v>7</v>
      </c>
      <c r="C26" s="8">
        <v>47728</v>
      </c>
      <c r="D26" s="12">
        <v>6770</v>
      </c>
    </row>
    <row r="27" spans="1:4" x14ac:dyDescent="0.25">
      <c r="A27" s="1">
        <v>44585</v>
      </c>
      <c r="B27" s="8">
        <v>0</v>
      </c>
      <c r="C27" s="8">
        <v>0</v>
      </c>
      <c r="D27" s="12">
        <v>6770</v>
      </c>
    </row>
    <row r="28" spans="1:4" x14ac:dyDescent="0.25">
      <c r="A28" s="1">
        <v>44586</v>
      </c>
      <c r="B28" s="8">
        <v>0</v>
      </c>
      <c r="C28" s="8">
        <v>0</v>
      </c>
      <c r="D28" s="12">
        <v>6770</v>
      </c>
    </row>
    <row r="29" spans="1:4" x14ac:dyDescent="0.25">
      <c r="A29" s="1">
        <v>44587</v>
      </c>
      <c r="B29" s="8">
        <v>0</v>
      </c>
      <c r="C29" s="8">
        <v>0</v>
      </c>
      <c r="D29" s="12">
        <v>6770</v>
      </c>
    </row>
    <row r="30" spans="1:4" x14ac:dyDescent="0.25">
      <c r="A30" s="1">
        <v>44588</v>
      </c>
      <c r="B30" s="9">
        <v>2566</v>
      </c>
      <c r="C30" s="9">
        <v>17377371</v>
      </c>
      <c r="D30" s="12">
        <v>6770</v>
      </c>
    </row>
    <row r="31" spans="1:4" x14ac:dyDescent="0.25">
      <c r="A31" s="1">
        <v>44589</v>
      </c>
      <c r="B31" s="10">
        <v>11885</v>
      </c>
      <c r="C31" s="10">
        <v>80462736</v>
      </c>
      <c r="D31" s="12">
        <v>6770</v>
      </c>
    </row>
    <row r="32" spans="1:4" x14ac:dyDescent="0.25">
      <c r="A32" s="1">
        <v>44590</v>
      </c>
      <c r="B32" s="10">
        <v>21192</v>
      </c>
      <c r="C32" s="10">
        <v>143473631</v>
      </c>
      <c r="D32" s="12">
        <v>6770</v>
      </c>
    </row>
    <row r="33" spans="1:5" x14ac:dyDescent="0.25">
      <c r="A33" s="1">
        <v>44591</v>
      </c>
      <c r="B33" s="10">
        <v>69</v>
      </c>
      <c r="C33" s="10">
        <v>473019</v>
      </c>
      <c r="D33" s="12">
        <v>6770</v>
      </c>
    </row>
    <row r="34" spans="1:5" x14ac:dyDescent="0.25">
      <c r="A34" s="1">
        <v>44592</v>
      </c>
      <c r="B34" s="10">
        <v>0</v>
      </c>
      <c r="C34" s="10">
        <v>0</v>
      </c>
      <c r="D34" s="12">
        <v>6770</v>
      </c>
    </row>
    <row r="35" spans="1:5" x14ac:dyDescent="0.25">
      <c r="A35" s="16">
        <v>44582.522916666669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21" priority="2" stopIfTrue="1" operator="lessThan">
      <formula>0</formula>
    </cfRule>
  </conditionalFormatting>
  <conditionalFormatting sqref="D4:D34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BD187-03DC-4996-BA7B-055F476F1D41}">
  <sheetPr>
    <pageSetUpPr fitToPage="1"/>
  </sheetPr>
  <dimension ref="A1:E35"/>
  <sheetViews>
    <sheetView view="pageBreakPreview" zoomScale="80" zoomScaleNormal="100" zoomScaleSheetLayoutView="80" workbookViewId="0">
      <selection activeCell="H24" sqref="H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7" width="12" bestFit="1" customWidth="1"/>
  </cols>
  <sheetData>
    <row r="1" spans="1:4" ht="97.5" customHeight="1" x14ac:dyDescent="0.25">
      <c r="B1" s="14" t="s">
        <v>42</v>
      </c>
      <c r="C1" s="14"/>
      <c r="D1" s="15"/>
    </row>
    <row r="2" spans="1:4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4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4" x14ac:dyDescent="0.25">
      <c r="A4" s="1">
        <v>44562</v>
      </c>
      <c r="B4" s="8">
        <v>2322</v>
      </c>
      <c r="C4" s="8">
        <v>15723875</v>
      </c>
      <c r="D4" s="12">
        <v>6770</v>
      </c>
    </row>
    <row r="5" spans="1:4" x14ac:dyDescent="0.25">
      <c r="A5" s="1">
        <v>44563</v>
      </c>
      <c r="B5" s="8">
        <v>2303</v>
      </c>
      <c r="C5" s="8">
        <v>15592131</v>
      </c>
      <c r="D5" s="12">
        <v>6770</v>
      </c>
    </row>
    <row r="6" spans="1:4" x14ac:dyDescent="0.25">
      <c r="A6" s="1">
        <v>44564</v>
      </c>
      <c r="B6" s="8">
        <v>6390</v>
      </c>
      <c r="C6" s="8">
        <v>43261121</v>
      </c>
      <c r="D6" s="12">
        <v>6770</v>
      </c>
    </row>
    <row r="7" spans="1:4" x14ac:dyDescent="0.25">
      <c r="A7" s="1">
        <v>44565</v>
      </c>
      <c r="B7" s="8">
        <v>726</v>
      </c>
      <c r="C7" s="8">
        <v>4916924</v>
      </c>
      <c r="D7" s="12">
        <v>6770</v>
      </c>
    </row>
    <row r="8" spans="1:4" x14ac:dyDescent="0.25">
      <c r="A8" s="1">
        <v>44566</v>
      </c>
      <c r="B8" s="8">
        <v>726</v>
      </c>
      <c r="C8" s="8">
        <v>4916991</v>
      </c>
      <c r="D8" s="12">
        <v>6770</v>
      </c>
    </row>
    <row r="9" spans="1:4" x14ac:dyDescent="0.25">
      <c r="A9" s="1">
        <v>44567</v>
      </c>
      <c r="B9" s="8">
        <v>726</v>
      </c>
      <c r="C9" s="8">
        <v>4916450</v>
      </c>
      <c r="D9" s="12">
        <v>6770</v>
      </c>
    </row>
    <row r="10" spans="1:4" x14ac:dyDescent="0.25">
      <c r="A10" s="1">
        <v>44568</v>
      </c>
      <c r="B10" s="8">
        <v>726</v>
      </c>
      <c r="C10" s="8">
        <v>4917127</v>
      </c>
      <c r="D10" s="12">
        <v>6770</v>
      </c>
    </row>
    <row r="11" spans="1:4" x14ac:dyDescent="0.25">
      <c r="A11" s="1">
        <v>44569</v>
      </c>
      <c r="B11" s="8">
        <v>9457</v>
      </c>
      <c r="C11" s="8">
        <v>64026606</v>
      </c>
      <c r="D11" s="12">
        <v>6770</v>
      </c>
    </row>
    <row r="12" spans="1:4" x14ac:dyDescent="0.25">
      <c r="A12" s="1">
        <v>44570</v>
      </c>
      <c r="B12" s="8">
        <v>11316</v>
      </c>
      <c r="C12" s="8">
        <v>76611224</v>
      </c>
      <c r="D12" s="12">
        <v>6770</v>
      </c>
    </row>
    <row r="13" spans="1:4" x14ac:dyDescent="0.25">
      <c r="A13" s="1">
        <v>44571</v>
      </c>
      <c r="B13" s="8">
        <v>14210</v>
      </c>
      <c r="C13" s="8">
        <v>96204687</v>
      </c>
      <c r="D13" s="12">
        <v>6770</v>
      </c>
    </row>
    <row r="14" spans="1:4" x14ac:dyDescent="0.25">
      <c r="A14" s="1">
        <v>44572</v>
      </c>
      <c r="B14" s="8">
        <v>25930</v>
      </c>
      <c r="C14" s="8">
        <v>175551321</v>
      </c>
      <c r="D14" s="12">
        <v>6770</v>
      </c>
    </row>
    <row r="15" spans="1:4" x14ac:dyDescent="0.25">
      <c r="A15" s="1">
        <v>44573</v>
      </c>
      <c r="B15" s="8">
        <v>31779</v>
      </c>
      <c r="C15" s="8">
        <v>215144786</v>
      </c>
      <c r="D15" s="12">
        <v>6770</v>
      </c>
    </row>
    <row r="16" spans="1:4" x14ac:dyDescent="0.25">
      <c r="A16" s="1">
        <v>44574</v>
      </c>
      <c r="B16" s="8">
        <v>51384</v>
      </c>
      <c r="C16" s="8">
        <v>347870094</v>
      </c>
      <c r="D16" s="12">
        <v>6770</v>
      </c>
    </row>
    <row r="17" spans="1:4" x14ac:dyDescent="0.25">
      <c r="A17" s="1">
        <v>44575</v>
      </c>
      <c r="B17" s="8">
        <v>30597</v>
      </c>
      <c r="C17" s="8">
        <v>207147250</v>
      </c>
      <c r="D17" s="12">
        <v>6770</v>
      </c>
    </row>
    <row r="18" spans="1:4" x14ac:dyDescent="0.25">
      <c r="A18" s="1">
        <v>44576</v>
      </c>
      <c r="B18" s="8">
        <v>32875</v>
      </c>
      <c r="C18" s="8">
        <v>222563774</v>
      </c>
      <c r="D18" s="12">
        <v>6770</v>
      </c>
    </row>
    <row r="19" spans="1:4" x14ac:dyDescent="0.25">
      <c r="A19" s="1">
        <v>44577</v>
      </c>
      <c r="B19" s="8">
        <v>6524</v>
      </c>
      <c r="C19" s="8">
        <v>44173732</v>
      </c>
      <c r="D19" s="12">
        <v>6770</v>
      </c>
    </row>
    <row r="20" spans="1:4" x14ac:dyDescent="0.25">
      <c r="A20" s="1">
        <v>44578</v>
      </c>
      <c r="B20" s="8">
        <v>6130</v>
      </c>
      <c r="C20" s="8">
        <v>41506420</v>
      </c>
      <c r="D20" s="12">
        <v>6770</v>
      </c>
    </row>
    <row r="21" spans="1:4" x14ac:dyDescent="0.25">
      <c r="A21" s="1">
        <v>44579</v>
      </c>
      <c r="B21" s="8">
        <v>6049</v>
      </c>
      <c r="C21" s="8">
        <v>40958218</v>
      </c>
      <c r="D21" s="12">
        <v>6770</v>
      </c>
    </row>
    <row r="22" spans="1:4" x14ac:dyDescent="0.25">
      <c r="A22" s="1">
        <v>44580</v>
      </c>
      <c r="B22" s="8">
        <v>1709</v>
      </c>
      <c r="C22" s="8">
        <v>11570867</v>
      </c>
      <c r="D22" s="12">
        <v>6770</v>
      </c>
    </row>
    <row r="23" spans="1:4" x14ac:dyDescent="0.25">
      <c r="A23" s="1">
        <v>44581</v>
      </c>
      <c r="B23" s="8">
        <v>2533</v>
      </c>
      <c r="C23" s="8">
        <v>17152528</v>
      </c>
      <c r="D23" s="12">
        <v>6770</v>
      </c>
    </row>
    <row r="24" spans="1:4" x14ac:dyDescent="0.25">
      <c r="A24" s="1">
        <v>44582</v>
      </c>
      <c r="B24" s="8">
        <v>6316</v>
      </c>
      <c r="C24" s="8">
        <v>42761543</v>
      </c>
      <c r="D24" s="12">
        <v>6770</v>
      </c>
    </row>
    <row r="25" spans="1:4" x14ac:dyDescent="0.25">
      <c r="A25" s="1">
        <v>44583</v>
      </c>
      <c r="B25" s="8">
        <v>1710</v>
      </c>
      <c r="C25" s="8">
        <v>11577095</v>
      </c>
      <c r="D25" s="12">
        <v>6770</v>
      </c>
    </row>
    <row r="26" spans="1:4" x14ac:dyDescent="0.25">
      <c r="A26" s="1">
        <v>44584</v>
      </c>
      <c r="B26" s="8">
        <v>7</v>
      </c>
      <c r="C26" s="8">
        <v>47728</v>
      </c>
      <c r="D26" s="12">
        <v>6770</v>
      </c>
    </row>
    <row r="27" spans="1:4" x14ac:dyDescent="0.25">
      <c r="A27" s="1">
        <v>44585</v>
      </c>
      <c r="B27" s="8">
        <v>0</v>
      </c>
      <c r="C27" s="8">
        <v>0</v>
      </c>
      <c r="D27" s="12">
        <v>6770</v>
      </c>
    </row>
    <row r="28" spans="1:4" x14ac:dyDescent="0.25">
      <c r="A28" s="1">
        <v>44586</v>
      </c>
      <c r="B28" s="8">
        <v>0</v>
      </c>
      <c r="C28" s="8">
        <v>0</v>
      </c>
      <c r="D28" s="12">
        <v>6770</v>
      </c>
    </row>
    <row r="29" spans="1:4" x14ac:dyDescent="0.25">
      <c r="A29" s="1">
        <v>44587</v>
      </c>
      <c r="B29" s="8">
        <v>0</v>
      </c>
      <c r="C29" s="8">
        <v>0</v>
      </c>
      <c r="D29" s="12">
        <v>6770</v>
      </c>
    </row>
    <row r="30" spans="1:4" x14ac:dyDescent="0.25">
      <c r="A30" s="1">
        <v>44588</v>
      </c>
      <c r="B30" s="9">
        <v>0</v>
      </c>
      <c r="C30" s="9">
        <v>0</v>
      </c>
      <c r="D30" s="12">
        <v>6770</v>
      </c>
    </row>
    <row r="31" spans="1:4" x14ac:dyDescent="0.25">
      <c r="A31" s="1">
        <v>44589</v>
      </c>
      <c r="B31" s="10">
        <v>7394</v>
      </c>
      <c r="C31" s="10">
        <v>50058666</v>
      </c>
      <c r="D31" s="12">
        <v>6770</v>
      </c>
    </row>
    <row r="32" spans="1:4" x14ac:dyDescent="0.25">
      <c r="A32" s="1">
        <v>44590</v>
      </c>
      <c r="B32" s="10">
        <v>17286</v>
      </c>
      <c r="C32" s="10">
        <v>117030011</v>
      </c>
      <c r="D32" s="12">
        <v>6770</v>
      </c>
    </row>
    <row r="33" spans="1:5" x14ac:dyDescent="0.25">
      <c r="A33" s="1">
        <v>44591</v>
      </c>
      <c r="B33" s="10">
        <v>69</v>
      </c>
      <c r="C33" s="10">
        <v>473019</v>
      </c>
      <c r="D33" s="12">
        <v>6770</v>
      </c>
    </row>
    <row r="34" spans="1:5" x14ac:dyDescent="0.25">
      <c r="A34" s="1">
        <v>44592</v>
      </c>
      <c r="B34" s="10">
        <v>0</v>
      </c>
      <c r="C34" s="10">
        <v>0</v>
      </c>
      <c r="D34" s="12">
        <v>6770</v>
      </c>
    </row>
    <row r="35" spans="1:5" x14ac:dyDescent="0.25">
      <c r="A35" s="16">
        <v>44583.45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19" priority="2" stopIfTrue="1" operator="lessThan">
      <formula>0</formula>
    </cfRule>
  </conditionalFormatting>
  <conditionalFormatting sqref="D4:D34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919C4-3FF2-4C5A-91D5-4BE8446F82C4}">
  <sheetPr>
    <pageSetUpPr fitToPage="1"/>
  </sheetPr>
  <dimension ref="A1:E35"/>
  <sheetViews>
    <sheetView view="pageBreakPreview" zoomScale="80" zoomScaleNormal="100" zoomScaleSheetLayoutView="80" workbookViewId="0">
      <selection activeCell="B1" sqref="B1:D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7" width="12" bestFit="1" customWidth="1"/>
  </cols>
  <sheetData>
    <row r="1" spans="1:4" ht="97.5" customHeight="1" x14ac:dyDescent="0.25">
      <c r="B1" s="14" t="s">
        <v>43</v>
      </c>
      <c r="C1" s="14"/>
      <c r="D1" s="15"/>
    </row>
    <row r="2" spans="1:4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4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4" x14ac:dyDescent="0.25">
      <c r="A4" s="1">
        <v>44562</v>
      </c>
      <c r="B4" s="8">
        <v>2322</v>
      </c>
      <c r="C4" s="8">
        <v>15723875</v>
      </c>
      <c r="D4" s="12">
        <v>6770</v>
      </c>
    </row>
    <row r="5" spans="1:4" x14ac:dyDescent="0.25">
      <c r="A5" s="1">
        <v>44563</v>
      </c>
      <c r="B5" s="8">
        <v>2303</v>
      </c>
      <c r="C5" s="8">
        <v>15592131</v>
      </c>
      <c r="D5" s="12">
        <v>6770</v>
      </c>
    </row>
    <row r="6" spans="1:4" x14ac:dyDescent="0.25">
      <c r="A6" s="1">
        <v>44564</v>
      </c>
      <c r="B6" s="8">
        <v>6390</v>
      </c>
      <c r="C6" s="8">
        <v>43261121</v>
      </c>
      <c r="D6" s="12">
        <v>6770</v>
      </c>
    </row>
    <row r="7" spans="1:4" x14ac:dyDescent="0.25">
      <c r="A7" s="1">
        <v>44565</v>
      </c>
      <c r="B7" s="8">
        <v>726</v>
      </c>
      <c r="C7" s="8">
        <v>4916924</v>
      </c>
      <c r="D7" s="12">
        <v>6770</v>
      </c>
    </row>
    <row r="8" spans="1:4" x14ac:dyDescent="0.25">
      <c r="A8" s="1">
        <v>44566</v>
      </c>
      <c r="B8" s="8">
        <v>726</v>
      </c>
      <c r="C8" s="8">
        <v>4916991</v>
      </c>
      <c r="D8" s="12">
        <v>6770</v>
      </c>
    </row>
    <row r="9" spans="1:4" x14ac:dyDescent="0.25">
      <c r="A9" s="1">
        <v>44567</v>
      </c>
      <c r="B9" s="8">
        <v>726</v>
      </c>
      <c r="C9" s="8">
        <v>4916450</v>
      </c>
      <c r="D9" s="12">
        <v>6770</v>
      </c>
    </row>
    <row r="10" spans="1:4" x14ac:dyDescent="0.25">
      <c r="A10" s="1">
        <v>44568</v>
      </c>
      <c r="B10" s="8">
        <v>726</v>
      </c>
      <c r="C10" s="8">
        <v>4917127</v>
      </c>
      <c r="D10" s="12">
        <v>6770</v>
      </c>
    </row>
    <row r="11" spans="1:4" x14ac:dyDescent="0.25">
      <c r="A11" s="1">
        <v>44569</v>
      </c>
      <c r="B11" s="8">
        <v>9457</v>
      </c>
      <c r="C11" s="8">
        <v>64026606</v>
      </c>
      <c r="D11" s="12">
        <v>6770</v>
      </c>
    </row>
    <row r="12" spans="1:4" x14ac:dyDescent="0.25">
      <c r="A12" s="1">
        <v>44570</v>
      </c>
      <c r="B12" s="8">
        <v>11316</v>
      </c>
      <c r="C12" s="8">
        <v>76611224</v>
      </c>
      <c r="D12" s="12">
        <v>6770</v>
      </c>
    </row>
    <row r="13" spans="1:4" x14ac:dyDescent="0.25">
      <c r="A13" s="1">
        <v>44571</v>
      </c>
      <c r="B13" s="8">
        <v>14210</v>
      </c>
      <c r="C13" s="8">
        <v>96204687</v>
      </c>
      <c r="D13" s="12">
        <v>6770</v>
      </c>
    </row>
    <row r="14" spans="1:4" x14ac:dyDescent="0.25">
      <c r="A14" s="1">
        <v>44572</v>
      </c>
      <c r="B14" s="8">
        <v>25930</v>
      </c>
      <c r="C14" s="8">
        <v>175551321</v>
      </c>
      <c r="D14" s="12">
        <v>6770</v>
      </c>
    </row>
    <row r="15" spans="1:4" x14ac:dyDescent="0.25">
      <c r="A15" s="1">
        <v>44573</v>
      </c>
      <c r="B15" s="8">
        <v>31779</v>
      </c>
      <c r="C15" s="8">
        <v>215144786</v>
      </c>
      <c r="D15" s="12">
        <v>6770</v>
      </c>
    </row>
    <row r="16" spans="1:4" x14ac:dyDescent="0.25">
      <c r="A16" s="1">
        <v>44574</v>
      </c>
      <c r="B16" s="8">
        <v>51384</v>
      </c>
      <c r="C16" s="8">
        <v>347870094</v>
      </c>
      <c r="D16" s="12">
        <v>6770</v>
      </c>
    </row>
    <row r="17" spans="1:4" x14ac:dyDescent="0.25">
      <c r="A17" s="1">
        <v>44575</v>
      </c>
      <c r="B17" s="8">
        <v>30597</v>
      </c>
      <c r="C17" s="8">
        <v>207147250</v>
      </c>
      <c r="D17" s="12">
        <v>6770</v>
      </c>
    </row>
    <row r="18" spans="1:4" x14ac:dyDescent="0.25">
      <c r="A18" s="1">
        <v>44576</v>
      </c>
      <c r="B18" s="8">
        <v>32875</v>
      </c>
      <c r="C18" s="8">
        <v>222563774</v>
      </c>
      <c r="D18" s="12">
        <v>6770</v>
      </c>
    </row>
    <row r="19" spans="1:4" x14ac:dyDescent="0.25">
      <c r="A19" s="1">
        <v>44577</v>
      </c>
      <c r="B19" s="8">
        <v>6524</v>
      </c>
      <c r="C19" s="8">
        <v>44173732</v>
      </c>
      <c r="D19" s="12">
        <v>6770</v>
      </c>
    </row>
    <row r="20" spans="1:4" x14ac:dyDescent="0.25">
      <c r="A20" s="1">
        <v>44578</v>
      </c>
      <c r="B20" s="8">
        <v>6130</v>
      </c>
      <c r="C20" s="8">
        <v>41506420</v>
      </c>
      <c r="D20" s="12">
        <v>6770</v>
      </c>
    </row>
    <row r="21" spans="1:4" x14ac:dyDescent="0.25">
      <c r="A21" s="1">
        <v>44579</v>
      </c>
      <c r="B21" s="8">
        <v>6049</v>
      </c>
      <c r="C21" s="8">
        <v>40958218</v>
      </c>
      <c r="D21" s="12">
        <v>6770</v>
      </c>
    </row>
    <row r="22" spans="1:4" x14ac:dyDescent="0.25">
      <c r="A22" s="1">
        <v>44580</v>
      </c>
      <c r="B22" s="8">
        <v>1709</v>
      </c>
      <c r="C22" s="8">
        <v>11570867</v>
      </c>
      <c r="D22" s="12">
        <v>6770</v>
      </c>
    </row>
    <row r="23" spans="1:4" x14ac:dyDescent="0.25">
      <c r="A23" s="1">
        <v>44581</v>
      </c>
      <c r="B23" s="8">
        <v>2533</v>
      </c>
      <c r="C23" s="8">
        <v>17152528</v>
      </c>
      <c r="D23" s="12">
        <v>6770</v>
      </c>
    </row>
    <row r="24" spans="1:4" x14ac:dyDescent="0.25">
      <c r="A24" s="1">
        <v>44582</v>
      </c>
      <c r="B24" s="8">
        <v>6316</v>
      </c>
      <c r="C24" s="8">
        <v>42761543</v>
      </c>
      <c r="D24" s="12">
        <v>6770</v>
      </c>
    </row>
    <row r="25" spans="1:4" x14ac:dyDescent="0.25">
      <c r="A25" s="1">
        <v>44583</v>
      </c>
      <c r="B25" s="8">
        <v>1710</v>
      </c>
      <c r="C25" s="8">
        <v>11577095</v>
      </c>
      <c r="D25" s="12">
        <v>6770</v>
      </c>
    </row>
    <row r="26" spans="1:4" x14ac:dyDescent="0.25">
      <c r="A26" s="1">
        <v>44584</v>
      </c>
      <c r="B26" s="8">
        <v>2757</v>
      </c>
      <c r="C26" s="8">
        <v>18665495</v>
      </c>
      <c r="D26" s="12">
        <v>6770</v>
      </c>
    </row>
    <row r="27" spans="1:4" x14ac:dyDescent="0.25">
      <c r="A27" s="1">
        <v>44585</v>
      </c>
      <c r="B27" s="8">
        <v>0</v>
      </c>
      <c r="C27" s="8">
        <v>0</v>
      </c>
      <c r="D27" s="12">
        <v>6770</v>
      </c>
    </row>
    <row r="28" spans="1:4" x14ac:dyDescent="0.25">
      <c r="A28" s="1">
        <v>44586</v>
      </c>
      <c r="B28" s="8">
        <v>0</v>
      </c>
      <c r="C28" s="8">
        <v>0</v>
      </c>
      <c r="D28" s="12">
        <v>6770</v>
      </c>
    </row>
    <row r="29" spans="1:4" x14ac:dyDescent="0.25">
      <c r="A29" s="1">
        <v>44587</v>
      </c>
      <c r="B29" s="8">
        <v>0</v>
      </c>
      <c r="C29" s="8">
        <v>0</v>
      </c>
      <c r="D29" s="12">
        <v>6770</v>
      </c>
    </row>
    <row r="30" spans="1:4" x14ac:dyDescent="0.25">
      <c r="A30" s="1">
        <v>44588</v>
      </c>
      <c r="B30" s="9">
        <v>0</v>
      </c>
      <c r="C30" s="9">
        <v>0</v>
      </c>
      <c r="D30" s="12">
        <v>6770</v>
      </c>
    </row>
    <row r="31" spans="1:4" x14ac:dyDescent="0.25">
      <c r="A31" s="1">
        <v>44589</v>
      </c>
      <c r="B31" s="10">
        <v>7394</v>
      </c>
      <c r="C31" s="10">
        <v>50058666</v>
      </c>
      <c r="D31" s="12">
        <v>6770</v>
      </c>
    </row>
    <row r="32" spans="1:4" x14ac:dyDescent="0.25">
      <c r="A32" s="1">
        <v>44590</v>
      </c>
      <c r="B32" s="10">
        <v>17286</v>
      </c>
      <c r="C32" s="10">
        <v>117030011</v>
      </c>
      <c r="D32" s="12">
        <v>6770</v>
      </c>
    </row>
    <row r="33" spans="1:5" x14ac:dyDescent="0.25">
      <c r="A33" s="1">
        <v>44591</v>
      </c>
      <c r="B33" s="10">
        <v>69</v>
      </c>
      <c r="C33" s="10">
        <v>473019</v>
      </c>
      <c r="D33" s="12">
        <v>6770</v>
      </c>
    </row>
    <row r="34" spans="1:5" x14ac:dyDescent="0.25">
      <c r="A34" s="1">
        <v>44592</v>
      </c>
      <c r="B34" s="10">
        <v>0</v>
      </c>
      <c r="C34" s="10">
        <v>0</v>
      </c>
      <c r="D34" s="12">
        <v>6770</v>
      </c>
    </row>
    <row r="35" spans="1:5" x14ac:dyDescent="0.25">
      <c r="A35" s="16">
        <v>44583.502083333333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17" priority="2" stopIfTrue="1" operator="lessThan">
      <formula>0</formula>
    </cfRule>
  </conditionalFormatting>
  <conditionalFormatting sqref="D4:D34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37435-67AE-4378-A76F-51F0D8EF16B4}">
  <sheetPr>
    <pageSetUpPr fitToPage="1"/>
  </sheetPr>
  <dimension ref="A1:E35"/>
  <sheetViews>
    <sheetView view="pageBreakPreview" zoomScale="80" zoomScaleNormal="100" zoomScaleSheetLayoutView="80" workbookViewId="0">
      <selection activeCell="B1" sqref="B1:D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7" width="12" bestFit="1" customWidth="1"/>
  </cols>
  <sheetData>
    <row r="1" spans="1:4" ht="97.5" customHeight="1" x14ac:dyDescent="0.25">
      <c r="B1" s="14" t="s">
        <v>44</v>
      </c>
      <c r="C1" s="14"/>
      <c r="D1" s="15"/>
    </row>
    <row r="2" spans="1:4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4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4" x14ac:dyDescent="0.25">
      <c r="A4" s="1">
        <v>44562</v>
      </c>
      <c r="B4" s="8">
        <v>2322</v>
      </c>
      <c r="C4" s="8">
        <v>15723875</v>
      </c>
      <c r="D4" s="12">
        <v>6770</v>
      </c>
    </row>
    <row r="5" spans="1:4" x14ac:dyDescent="0.25">
      <c r="A5" s="1">
        <v>44563</v>
      </c>
      <c r="B5" s="8">
        <v>2303</v>
      </c>
      <c r="C5" s="8">
        <v>15592131</v>
      </c>
      <c r="D5" s="12">
        <v>6770</v>
      </c>
    </row>
    <row r="6" spans="1:4" x14ac:dyDescent="0.25">
      <c r="A6" s="1">
        <v>44564</v>
      </c>
      <c r="B6" s="8">
        <v>6390</v>
      </c>
      <c r="C6" s="8">
        <v>43261121</v>
      </c>
      <c r="D6" s="12">
        <v>6770</v>
      </c>
    </row>
    <row r="7" spans="1:4" x14ac:dyDescent="0.25">
      <c r="A7" s="1">
        <v>44565</v>
      </c>
      <c r="B7" s="8">
        <v>726</v>
      </c>
      <c r="C7" s="8">
        <v>4916924</v>
      </c>
      <c r="D7" s="12">
        <v>6770</v>
      </c>
    </row>
    <row r="8" spans="1:4" x14ac:dyDescent="0.25">
      <c r="A8" s="1">
        <v>44566</v>
      </c>
      <c r="B8" s="8">
        <v>726</v>
      </c>
      <c r="C8" s="8">
        <v>4916991</v>
      </c>
      <c r="D8" s="12">
        <v>6770</v>
      </c>
    </row>
    <row r="9" spans="1:4" x14ac:dyDescent="0.25">
      <c r="A9" s="1">
        <v>44567</v>
      </c>
      <c r="B9" s="8">
        <v>726</v>
      </c>
      <c r="C9" s="8">
        <v>4916450</v>
      </c>
      <c r="D9" s="12">
        <v>6770</v>
      </c>
    </row>
    <row r="10" spans="1:4" x14ac:dyDescent="0.25">
      <c r="A10" s="1">
        <v>44568</v>
      </c>
      <c r="B10" s="8">
        <v>726</v>
      </c>
      <c r="C10" s="8">
        <v>4917127</v>
      </c>
      <c r="D10" s="12">
        <v>6770</v>
      </c>
    </row>
    <row r="11" spans="1:4" x14ac:dyDescent="0.25">
      <c r="A11" s="1">
        <v>44569</v>
      </c>
      <c r="B11" s="8">
        <v>9457</v>
      </c>
      <c r="C11" s="8">
        <v>64026606</v>
      </c>
      <c r="D11" s="12">
        <v>6770</v>
      </c>
    </row>
    <row r="12" spans="1:4" x14ac:dyDescent="0.25">
      <c r="A12" s="1">
        <v>44570</v>
      </c>
      <c r="B12" s="8">
        <v>11316</v>
      </c>
      <c r="C12" s="8">
        <v>76611224</v>
      </c>
      <c r="D12" s="12">
        <v>6770</v>
      </c>
    </row>
    <row r="13" spans="1:4" x14ac:dyDescent="0.25">
      <c r="A13" s="1">
        <v>44571</v>
      </c>
      <c r="B13" s="8">
        <v>14210</v>
      </c>
      <c r="C13" s="8">
        <v>96204687</v>
      </c>
      <c r="D13" s="12">
        <v>6770</v>
      </c>
    </row>
    <row r="14" spans="1:4" x14ac:dyDescent="0.25">
      <c r="A14" s="1">
        <v>44572</v>
      </c>
      <c r="B14" s="8">
        <v>25930</v>
      </c>
      <c r="C14" s="8">
        <v>175551321</v>
      </c>
      <c r="D14" s="12">
        <v>6770</v>
      </c>
    </row>
    <row r="15" spans="1:4" x14ac:dyDescent="0.25">
      <c r="A15" s="1">
        <v>44573</v>
      </c>
      <c r="B15" s="8">
        <v>31779</v>
      </c>
      <c r="C15" s="8">
        <v>215144786</v>
      </c>
      <c r="D15" s="12">
        <v>6770</v>
      </c>
    </row>
    <row r="16" spans="1:4" x14ac:dyDescent="0.25">
      <c r="A16" s="1">
        <v>44574</v>
      </c>
      <c r="B16" s="8">
        <v>51384</v>
      </c>
      <c r="C16" s="8">
        <v>347870094</v>
      </c>
      <c r="D16" s="12">
        <v>6770</v>
      </c>
    </row>
    <row r="17" spans="1:4" x14ac:dyDescent="0.25">
      <c r="A17" s="1">
        <v>44575</v>
      </c>
      <c r="B17" s="8">
        <v>30597</v>
      </c>
      <c r="C17" s="8">
        <v>207147250</v>
      </c>
      <c r="D17" s="12">
        <v>6770</v>
      </c>
    </row>
    <row r="18" spans="1:4" x14ac:dyDescent="0.25">
      <c r="A18" s="1">
        <v>44576</v>
      </c>
      <c r="B18" s="8">
        <v>32875</v>
      </c>
      <c r="C18" s="8">
        <v>222563774</v>
      </c>
      <c r="D18" s="12">
        <v>6770</v>
      </c>
    </row>
    <row r="19" spans="1:4" x14ac:dyDescent="0.25">
      <c r="A19" s="1">
        <v>44577</v>
      </c>
      <c r="B19" s="8">
        <v>6524</v>
      </c>
      <c r="C19" s="8">
        <v>44173732</v>
      </c>
      <c r="D19" s="12">
        <v>6770</v>
      </c>
    </row>
    <row r="20" spans="1:4" x14ac:dyDescent="0.25">
      <c r="A20" s="1">
        <v>44578</v>
      </c>
      <c r="B20" s="8">
        <v>6130</v>
      </c>
      <c r="C20" s="8">
        <v>41506420</v>
      </c>
      <c r="D20" s="12">
        <v>6770</v>
      </c>
    </row>
    <row r="21" spans="1:4" x14ac:dyDescent="0.25">
      <c r="A21" s="1">
        <v>44579</v>
      </c>
      <c r="B21" s="8">
        <v>6049</v>
      </c>
      <c r="C21" s="8">
        <v>40958218</v>
      </c>
      <c r="D21" s="12">
        <v>6770</v>
      </c>
    </row>
    <row r="22" spans="1:4" x14ac:dyDescent="0.25">
      <c r="A22" s="1">
        <v>44580</v>
      </c>
      <c r="B22" s="8">
        <v>1709</v>
      </c>
      <c r="C22" s="8">
        <v>11570867</v>
      </c>
      <c r="D22" s="12">
        <v>6770</v>
      </c>
    </row>
    <row r="23" spans="1:4" x14ac:dyDescent="0.25">
      <c r="A23" s="1">
        <v>44581</v>
      </c>
      <c r="B23" s="8">
        <v>2533</v>
      </c>
      <c r="C23" s="8">
        <v>17152528</v>
      </c>
      <c r="D23" s="12">
        <v>6770</v>
      </c>
    </row>
    <row r="24" spans="1:4" x14ac:dyDescent="0.25">
      <c r="A24" s="1">
        <v>44582</v>
      </c>
      <c r="B24" s="8">
        <v>6316</v>
      </c>
      <c r="C24" s="8">
        <v>42761543</v>
      </c>
      <c r="D24" s="12">
        <v>6770</v>
      </c>
    </row>
    <row r="25" spans="1:4" x14ac:dyDescent="0.25">
      <c r="A25" s="1">
        <v>44583</v>
      </c>
      <c r="B25" s="8">
        <v>1710</v>
      </c>
      <c r="C25" s="8">
        <v>11577095</v>
      </c>
      <c r="D25" s="12">
        <v>6770</v>
      </c>
    </row>
    <row r="26" spans="1:4" x14ac:dyDescent="0.25">
      <c r="A26" s="1">
        <v>44584</v>
      </c>
      <c r="B26" s="8">
        <v>2757</v>
      </c>
      <c r="C26" s="8">
        <v>18665495</v>
      </c>
      <c r="D26" s="12">
        <v>6770</v>
      </c>
    </row>
    <row r="27" spans="1:4" x14ac:dyDescent="0.25">
      <c r="A27" s="1">
        <v>44585</v>
      </c>
      <c r="B27" s="8">
        <v>3625</v>
      </c>
      <c r="C27" s="8">
        <v>24545857</v>
      </c>
      <c r="D27" s="12">
        <v>6770</v>
      </c>
    </row>
    <row r="28" spans="1:4" x14ac:dyDescent="0.25">
      <c r="A28" s="1">
        <v>44586</v>
      </c>
      <c r="B28" s="8">
        <v>0</v>
      </c>
      <c r="C28" s="8">
        <v>0</v>
      </c>
      <c r="D28" s="12">
        <v>6770</v>
      </c>
    </row>
    <row r="29" spans="1:4" x14ac:dyDescent="0.25">
      <c r="A29" s="1">
        <v>44587</v>
      </c>
      <c r="B29" s="8">
        <v>0</v>
      </c>
      <c r="C29" s="8">
        <v>0</v>
      </c>
      <c r="D29" s="12">
        <v>6770</v>
      </c>
    </row>
    <row r="30" spans="1:4" x14ac:dyDescent="0.25">
      <c r="A30" s="1">
        <v>44588</v>
      </c>
      <c r="B30" s="9">
        <v>0</v>
      </c>
      <c r="C30" s="9">
        <v>0</v>
      </c>
      <c r="D30" s="12">
        <v>6770</v>
      </c>
    </row>
    <row r="31" spans="1:4" x14ac:dyDescent="0.25">
      <c r="A31" s="1">
        <v>44589</v>
      </c>
      <c r="B31" s="10">
        <v>7394</v>
      </c>
      <c r="C31" s="10">
        <v>50058666</v>
      </c>
      <c r="D31" s="12">
        <v>6770</v>
      </c>
    </row>
    <row r="32" spans="1:4" x14ac:dyDescent="0.25">
      <c r="A32" s="1">
        <v>44590</v>
      </c>
      <c r="B32" s="10">
        <v>17286</v>
      </c>
      <c r="C32" s="10">
        <v>117030011</v>
      </c>
      <c r="D32" s="12">
        <v>6770</v>
      </c>
    </row>
    <row r="33" spans="1:5" x14ac:dyDescent="0.25">
      <c r="A33" s="1">
        <v>44591</v>
      </c>
      <c r="B33" s="10">
        <v>69</v>
      </c>
      <c r="C33" s="10">
        <v>473019</v>
      </c>
      <c r="D33" s="12">
        <v>6770</v>
      </c>
    </row>
    <row r="34" spans="1:5" x14ac:dyDescent="0.25">
      <c r="A34" s="1">
        <v>44592</v>
      </c>
      <c r="B34" s="10">
        <v>0</v>
      </c>
      <c r="C34" s="10">
        <v>0</v>
      </c>
      <c r="D34" s="12">
        <v>6770</v>
      </c>
    </row>
    <row r="35" spans="1:5" x14ac:dyDescent="0.25">
      <c r="A35" s="16">
        <v>44584.502083333333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15" priority="2" stopIfTrue="1" operator="lessThan">
      <formula>0</formula>
    </cfRule>
  </conditionalFormatting>
  <conditionalFormatting sqref="D4:D34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8863E-D3A8-4338-9A90-6442BAD8DE79}">
  <sheetPr>
    <pageSetUpPr fitToPage="1"/>
  </sheetPr>
  <dimension ref="A1:E35"/>
  <sheetViews>
    <sheetView view="pageBreakPreview" zoomScale="80" zoomScaleNormal="100" zoomScaleSheetLayoutView="80" workbookViewId="0">
      <selection activeCell="B1" sqref="B1:D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7" width="12" bestFit="1" customWidth="1"/>
  </cols>
  <sheetData>
    <row r="1" spans="1:4" ht="97.5" customHeight="1" x14ac:dyDescent="0.25">
      <c r="B1" s="14" t="s">
        <v>45</v>
      </c>
      <c r="C1" s="14"/>
      <c r="D1" s="15"/>
    </row>
    <row r="2" spans="1:4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4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4" x14ac:dyDescent="0.25">
      <c r="A4" s="1">
        <v>44562</v>
      </c>
      <c r="B4" s="8">
        <v>2322</v>
      </c>
      <c r="C4" s="8">
        <v>15723875</v>
      </c>
      <c r="D4" s="12">
        <v>6770</v>
      </c>
    </row>
    <row r="5" spans="1:4" x14ac:dyDescent="0.25">
      <c r="A5" s="1">
        <v>44563</v>
      </c>
      <c r="B5" s="8">
        <v>2303</v>
      </c>
      <c r="C5" s="8">
        <v>15592131</v>
      </c>
      <c r="D5" s="12">
        <v>6770</v>
      </c>
    </row>
    <row r="6" spans="1:4" x14ac:dyDescent="0.25">
      <c r="A6" s="1">
        <v>44564</v>
      </c>
      <c r="B6" s="8">
        <v>6390</v>
      </c>
      <c r="C6" s="8">
        <v>43261121</v>
      </c>
      <c r="D6" s="12">
        <v>6770</v>
      </c>
    </row>
    <row r="7" spans="1:4" x14ac:dyDescent="0.25">
      <c r="A7" s="1">
        <v>44565</v>
      </c>
      <c r="B7" s="8">
        <v>726</v>
      </c>
      <c r="C7" s="8">
        <v>4916924</v>
      </c>
      <c r="D7" s="12">
        <v>6770</v>
      </c>
    </row>
    <row r="8" spans="1:4" x14ac:dyDescent="0.25">
      <c r="A8" s="1">
        <v>44566</v>
      </c>
      <c r="B8" s="8">
        <v>726</v>
      </c>
      <c r="C8" s="8">
        <v>4916991</v>
      </c>
      <c r="D8" s="12">
        <v>6770</v>
      </c>
    </row>
    <row r="9" spans="1:4" x14ac:dyDescent="0.25">
      <c r="A9" s="1">
        <v>44567</v>
      </c>
      <c r="B9" s="8">
        <v>726</v>
      </c>
      <c r="C9" s="8">
        <v>4916450</v>
      </c>
      <c r="D9" s="12">
        <v>6770</v>
      </c>
    </row>
    <row r="10" spans="1:4" x14ac:dyDescent="0.25">
      <c r="A10" s="1">
        <v>44568</v>
      </c>
      <c r="B10" s="8">
        <v>726</v>
      </c>
      <c r="C10" s="8">
        <v>4917127</v>
      </c>
      <c r="D10" s="12">
        <v>6770</v>
      </c>
    </row>
    <row r="11" spans="1:4" x14ac:dyDescent="0.25">
      <c r="A11" s="1">
        <v>44569</v>
      </c>
      <c r="B11" s="8">
        <v>9457</v>
      </c>
      <c r="C11" s="8">
        <v>64026606</v>
      </c>
      <c r="D11" s="12">
        <v>6770</v>
      </c>
    </row>
    <row r="12" spans="1:4" x14ac:dyDescent="0.25">
      <c r="A12" s="1">
        <v>44570</v>
      </c>
      <c r="B12" s="8">
        <v>11316</v>
      </c>
      <c r="C12" s="8">
        <v>76611224</v>
      </c>
      <c r="D12" s="12">
        <v>6770</v>
      </c>
    </row>
    <row r="13" spans="1:4" x14ac:dyDescent="0.25">
      <c r="A13" s="1">
        <v>44571</v>
      </c>
      <c r="B13" s="8">
        <v>14210</v>
      </c>
      <c r="C13" s="8">
        <v>96204687</v>
      </c>
      <c r="D13" s="12">
        <v>6770</v>
      </c>
    </row>
    <row r="14" spans="1:4" x14ac:dyDescent="0.25">
      <c r="A14" s="1">
        <v>44572</v>
      </c>
      <c r="B14" s="8">
        <v>25930</v>
      </c>
      <c r="C14" s="8">
        <v>175551321</v>
      </c>
      <c r="D14" s="12">
        <v>6770</v>
      </c>
    </row>
    <row r="15" spans="1:4" x14ac:dyDescent="0.25">
      <c r="A15" s="1">
        <v>44573</v>
      </c>
      <c r="B15" s="8">
        <v>31779</v>
      </c>
      <c r="C15" s="8">
        <v>215144786</v>
      </c>
      <c r="D15" s="12">
        <v>6770</v>
      </c>
    </row>
    <row r="16" spans="1:4" x14ac:dyDescent="0.25">
      <c r="A16" s="1">
        <v>44574</v>
      </c>
      <c r="B16" s="8">
        <v>51384</v>
      </c>
      <c r="C16" s="8">
        <v>347870094</v>
      </c>
      <c r="D16" s="12">
        <v>6770</v>
      </c>
    </row>
    <row r="17" spans="1:4" x14ac:dyDescent="0.25">
      <c r="A17" s="1">
        <v>44575</v>
      </c>
      <c r="B17" s="8">
        <v>30597</v>
      </c>
      <c r="C17" s="8">
        <v>207147250</v>
      </c>
      <c r="D17" s="12">
        <v>6770</v>
      </c>
    </row>
    <row r="18" spans="1:4" x14ac:dyDescent="0.25">
      <c r="A18" s="1">
        <v>44576</v>
      </c>
      <c r="B18" s="8">
        <v>32875</v>
      </c>
      <c r="C18" s="8">
        <v>222563774</v>
      </c>
      <c r="D18" s="12">
        <v>6770</v>
      </c>
    </row>
    <row r="19" spans="1:4" x14ac:dyDescent="0.25">
      <c r="A19" s="1">
        <v>44577</v>
      </c>
      <c r="B19" s="8">
        <v>6524</v>
      </c>
      <c r="C19" s="8">
        <v>44173732</v>
      </c>
      <c r="D19" s="12">
        <v>6770</v>
      </c>
    </row>
    <row r="20" spans="1:4" x14ac:dyDescent="0.25">
      <c r="A20" s="1">
        <v>44578</v>
      </c>
      <c r="B20" s="8">
        <v>6130</v>
      </c>
      <c r="C20" s="8">
        <v>41506420</v>
      </c>
      <c r="D20" s="12">
        <v>6770</v>
      </c>
    </row>
    <row r="21" spans="1:4" x14ac:dyDescent="0.25">
      <c r="A21" s="1">
        <v>44579</v>
      </c>
      <c r="B21" s="8">
        <v>6049</v>
      </c>
      <c r="C21" s="8">
        <v>40958218</v>
      </c>
      <c r="D21" s="12">
        <v>6770</v>
      </c>
    </row>
    <row r="22" spans="1:4" x14ac:dyDescent="0.25">
      <c r="A22" s="1">
        <v>44580</v>
      </c>
      <c r="B22" s="8">
        <v>1709</v>
      </c>
      <c r="C22" s="8">
        <v>11570867</v>
      </c>
      <c r="D22" s="12">
        <v>6770</v>
      </c>
    </row>
    <row r="23" spans="1:4" x14ac:dyDescent="0.25">
      <c r="A23" s="1">
        <v>44581</v>
      </c>
      <c r="B23" s="8">
        <v>2533</v>
      </c>
      <c r="C23" s="8">
        <v>17152528</v>
      </c>
      <c r="D23" s="12">
        <v>6770</v>
      </c>
    </row>
    <row r="24" spans="1:4" x14ac:dyDescent="0.25">
      <c r="A24" s="1">
        <v>44582</v>
      </c>
      <c r="B24" s="8">
        <v>6316</v>
      </c>
      <c r="C24" s="8">
        <v>42761543</v>
      </c>
      <c r="D24" s="12">
        <v>6770</v>
      </c>
    </row>
    <row r="25" spans="1:4" x14ac:dyDescent="0.25">
      <c r="A25" s="1">
        <v>44583</v>
      </c>
      <c r="B25" s="8">
        <v>1710</v>
      </c>
      <c r="C25" s="8">
        <v>11577095</v>
      </c>
      <c r="D25" s="12">
        <v>6770</v>
      </c>
    </row>
    <row r="26" spans="1:4" x14ac:dyDescent="0.25">
      <c r="A26" s="1">
        <v>44584</v>
      </c>
      <c r="B26" s="8">
        <v>2757</v>
      </c>
      <c r="C26" s="8">
        <v>18665495</v>
      </c>
      <c r="D26" s="12">
        <v>6770</v>
      </c>
    </row>
    <row r="27" spans="1:4" x14ac:dyDescent="0.25">
      <c r="A27" s="1">
        <v>44585</v>
      </c>
      <c r="B27" s="8">
        <v>3625</v>
      </c>
      <c r="C27" s="8">
        <v>24545857</v>
      </c>
      <c r="D27" s="12">
        <v>6770</v>
      </c>
    </row>
    <row r="28" spans="1:4" x14ac:dyDescent="0.25">
      <c r="A28" s="1">
        <v>44586</v>
      </c>
      <c r="B28" s="8">
        <v>4690</v>
      </c>
      <c r="C28" s="8">
        <v>31751970</v>
      </c>
      <c r="D28" s="12">
        <v>6770</v>
      </c>
    </row>
    <row r="29" spans="1:4" x14ac:dyDescent="0.25">
      <c r="A29" s="1">
        <v>44587</v>
      </c>
      <c r="B29" s="8">
        <v>0</v>
      </c>
      <c r="C29" s="8">
        <v>0</v>
      </c>
      <c r="D29" s="12">
        <v>6770</v>
      </c>
    </row>
    <row r="30" spans="1:4" x14ac:dyDescent="0.25">
      <c r="A30" s="1">
        <v>44588</v>
      </c>
      <c r="B30" s="9">
        <v>0</v>
      </c>
      <c r="C30" s="9">
        <v>0</v>
      </c>
      <c r="D30" s="12">
        <v>6770</v>
      </c>
    </row>
    <row r="31" spans="1:4" x14ac:dyDescent="0.25">
      <c r="A31" s="1">
        <v>44589</v>
      </c>
      <c r="B31" s="10">
        <v>7394</v>
      </c>
      <c r="C31" s="10">
        <v>50058666</v>
      </c>
      <c r="D31" s="12">
        <v>6770</v>
      </c>
    </row>
    <row r="32" spans="1:4" x14ac:dyDescent="0.25">
      <c r="A32" s="1">
        <v>44590</v>
      </c>
      <c r="B32" s="10">
        <v>17286</v>
      </c>
      <c r="C32" s="10">
        <v>117030011</v>
      </c>
      <c r="D32" s="12">
        <v>6770</v>
      </c>
    </row>
    <row r="33" spans="1:5" x14ac:dyDescent="0.25">
      <c r="A33" s="1">
        <v>44591</v>
      </c>
      <c r="B33" s="10">
        <v>69</v>
      </c>
      <c r="C33" s="10">
        <v>473019</v>
      </c>
      <c r="D33" s="12">
        <v>6770</v>
      </c>
    </row>
    <row r="34" spans="1:5" x14ac:dyDescent="0.25">
      <c r="A34" s="1">
        <v>44592</v>
      </c>
      <c r="B34" s="10">
        <v>0</v>
      </c>
      <c r="C34" s="10">
        <v>0</v>
      </c>
      <c r="D34" s="12">
        <v>6770</v>
      </c>
    </row>
    <row r="35" spans="1:5" x14ac:dyDescent="0.25">
      <c r="A35" s="16">
        <v>44585.585416666669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13" priority="2" stopIfTrue="1" operator="lessThan">
      <formula>0</formula>
    </cfRule>
  </conditionalFormatting>
  <conditionalFormatting sqref="D4:D34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601CB-6D64-4753-A516-042E99ECE100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11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44562</v>
      </c>
      <c r="B4" s="8">
        <v>2322</v>
      </c>
      <c r="C4" s="8">
        <v>15723875</v>
      </c>
      <c r="D4" s="12">
        <v>6770</v>
      </c>
      <c r="E4" s="11"/>
    </row>
    <row r="5" spans="1:5" x14ac:dyDescent="0.25">
      <c r="A5" s="1">
        <v>44563</v>
      </c>
      <c r="B5" s="8">
        <v>2303</v>
      </c>
      <c r="C5" s="8">
        <v>15592131</v>
      </c>
      <c r="D5" s="12">
        <v>6770</v>
      </c>
      <c r="E5" s="11"/>
    </row>
    <row r="6" spans="1:5" x14ac:dyDescent="0.25">
      <c r="A6" s="1">
        <v>44564</v>
      </c>
      <c r="B6" s="8">
        <v>5663</v>
      </c>
      <c r="C6" s="8">
        <v>38344806</v>
      </c>
      <c r="D6" s="12">
        <v>6770</v>
      </c>
      <c r="E6" s="11"/>
    </row>
    <row r="7" spans="1:5" x14ac:dyDescent="0.25">
      <c r="A7" s="1">
        <v>44565</v>
      </c>
      <c r="B7" s="8">
        <v>0</v>
      </c>
      <c r="C7" s="8">
        <v>0</v>
      </c>
      <c r="D7" s="12"/>
      <c r="E7" s="11"/>
    </row>
    <row r="8" spans="1:5" x14ac:dyDescent="0.25">
      <c r="A8" s="1">
        <v>44566</v>
      </c>
      <c r="B8" s="8">
        <v>0</v>
      </c>
      <c r="C8" s="8">
        <v>0</v>
      </c>
      <c r="D8" s="12"/>
      <c r="E8" s="11"/>
    </row>
    <row r="9" spans="1:5" x14ac:dyDescent="0.25">
      <c r="A9" s="1">
        <v>44567</v>
      </c>
      <c r="B9" s="8">
        <v>0</v>
      </c>
      <c r="C9" s="8">
        <v>0</v>
      </c>
      <c r="D9" s="12"/>
      <c r="E9" s="11"/>
    </row>
    <row r="10" spans="1:5" x14ac:dyDescent="0.25">
      <c r="A10" s="1">
        <v>44568</v>
      </c>
      <c r="B10" s="8">
        <v>0</v>
      </c>
      <c r="C10" s="8">
        <v>0</v>
      </c>
      <c r="D10" s="12"/>
      <c r="E10" s="11"/>
    </row>
    <row r="11" spans="1:5" x14ac:dyDescent="0.25">
      <c r="A11" s="1">
        <v>44569</v>
      </c>
      <c r="B11" s="8">
        <v>8731</v>
      </c>
      <c r="C11" s="8">
        <v>59110291</v>
      </c>
      <c r="D11" s="12">
        <v>6770</v>
      </c>
      <c r="E11" s="11"/>
    </row>
    <row r="12" spans="1:5" x14ac:dyDescent="0.25">
      <c r="A12" s="1">
        <v>44570</v>
      </c>
      <c r="B12" s="8">
        <v>10590</v>
      </c>
      <c r="C12" s="8">
        <v>71694909</v>
      </c>
      <c r="D12" s="12">
        <v>6770</v>
      </c>
      <c r="E12" s="11"/>
    </row>
    <row r="13" spans="1:5" x14ac:dyDescent="0.25">
      <c r="A13" s="1">
        <v>44571</v>
      </c>
      <c r="B13" s="8">
        <v>13484</v>
      </c>
      <c r="C13" s="8">
        <v>91288372</v>
      </c>
      <c r="D13" s="12">
        <v>6770</v>
      </c>
      <c r="E13" s="11"/>
    </row>
    <row r="14" spans="1:5" x14ac:dyDescent="0.25">
      <c r="A14" s="1">
        <v>44572</v>
      </c>
      <c r="B14" s="8">
        <v>25204</v>
      </c>
      <c r="C14" s="8">
        <v>170635006</v>
      </c>
      <c r="D14" s="12">
        <v>6770</v>
      </c>
      <c r="E14" s="11"/>
    </row>
    <row r="15" spans="1:5" x14ac:dyDescent="0.25">
      <c r="A15" s="1">
        <v>44573</v>
      </c>
      <c r="B15" s="8">
        <v>31052</v>
      </c>
      <c r="C15" s="8">
        <v>210228471</v>
      </c>
      <c r="D15" s="12">
        <v>6770</v>
      </c>
      <c r="E15" s="11"/>
    </row>
    <row r="16" spans="1:5" x14ac:dyDescent="0.25">
      <c r="A16" s="1">
        <v>44574</v>
      </c>
      <c r="B16" s="8">
        <v>16600</v>
      </c>
      <c r="C16" s="8">
        <v>112386129</v>
      </c>
      <c r="D16" s="12">
        <v>6770</v>
      </c>
      <c r="E16" s="11"/>
    </row>
    <row r="17" spans="1:5" x14ac:dyDescent="0.25">
      <c r="A17" s="1">
        <v>44575</v>
      </c>
      <c r="B17" s="8">
        <v>22052</v>
      </c>
      <c r="C17" s="8">
        <v>149296305</v>
      </c>
      <c r="D17" s="12">
        <v>6770</v>
      </c>
      <c r="E17" s="11"/>
    </row>
    <row r="18" spans="1:5" x14ac:dyDescent="0.25">
      <c r="A18" s="1">
        <v>44576</v>
      </c>
      <c r="B18" s="8">
        <v>25956</v>
      </c>
      <c r="C18" s="8">
        <v>175723338</v>
      </c>
      <c r="D18" s="12">
        <v>6770</v>
      </c>
      <c r="E18" s="11"/>
    </row>
    <row r="19" spans="1:5" x14ac:dyDescent="0.25">
      <c r="A19" s="1">
        <v>44577</v>
      </c>
      <c r="B19" s="8">
        <v>0</v>
      </c>
      <c r="C19" s="8">
        <v>0</v>
      </c>
      <c r="D19" s="12"/>
      <c r="E19" s="11"/>
    </row>
    <row r="20" spans="1:5" x14ac:dyDescent="0.25">
      <c r="A20" s="1">
        <v>44578</v>
      </c>
      <c r="B20" s="8">
        <v>0</v>
      </c>
      <c r="C20" s="8">
        <v>0</v>
      </c>
      <c r="D20" s="12"/>
      <c r="E20" s="11"/>
    </row>
    <row r="21" spans="1:5" x14ac:dyDescent="0.25">
      <c r="A21" s="1">
        <v>44579</v>
      </c>
      <c r="B21" s="8">
        <v>0</v>
      </c>
      <c r="C21" s="8">
        <v>0</v>
      </c>
      <c r="D21" s="12"/>
      <c r="E21" s="11"/>
    </row>
    <row r="22" spans="1:5" x14ac:dyDescent="0.25">
      <c r="A22" s="1">
        <v>44580</v>
      </c>
      <c r="B22" s="8">
        <v>1437</v>
      </c>
      <c r="C22" s="8">
        <v>9730047</v>
      </c>
      <c r="D22" s="12">
        <v>6770</v>
      </c>
      <c r="E22" s="11"/>
    </row>
    <row r="23" spans="1:5" x14ac:dyDescent="0.25">
      <c r="A23" s="1">
        <v>44581</v>
      </c>
      <c r="B23" s="8">
        <v>8103</v>
      </c>
      <c r="C23" s="8">
        <v>54862049</v>
      </c>
      <c r="D23" s="12">
        <v>6770</v>
      </c>
      <c r="E23" s="11"/>
    </row>
    <row r="24" spans="1:5" x14ac:dyDescent="0.25">
      <c r="A24" s="1">
        <v>44582</v>
      </c>
      <c r="B24" s="8">
        <v>11077</v>
      </c>
      <c r="C24" s="8">
        <v>74994133</v>
      </c>
      <c r="D24" s="12">
        <v>6770</v>
      </c>
      <c r="E24" s="11"/>
    </row>
    <row r="25" spans="1:5" x14ac:dyDescent="0.25">
      <c r="A25" s="1">
        <v>44583</v>
      </c>
      <c r="B25" s="8">
        <v>0</v>
      </c>
      <c r="C25" s="8">
        <v>0</v>
      </c>
      <c r="D25" s="12"/>
      <c r="E25" s="11"/>
    </row>
    <row r="26" spans="1:5" x14ac:dyDescent="0.25">
      <c r="A26" s="1">
        <v>44584</v>
      </c>
      <c r="B26" s="8">
        <v>0</v>
      </c>
      <c r="C26" s="8">
        <v>0</v>
      </c>
      <c r="D26" s="12"/>
      <c r="E26" s="11"/>
    </row>
    <row r="27" spans="1:5" x14ac:dyDescent="0.25">
      <c r="A27" s="1">
        <v>44585</v>
      </c>
      <c r="B27" s="8">
        <v>3812</v>
      </c>
      <c r="C27" s="8">
        <v>25813468</v>
      </c>
      <c r="D27" s="12">
        <v>6770</v>
      </c>
      <c r="E27" s="11"/>
    </row>
    <row r="28" spans="1:5" x14ac:dyDescent="0.25">
      <c r="A28" s="1">
        <v>44586</v>
      </c>
      <c r="B28" s="8">
        <v>4127</v>
      </c>
      <c r="C28" s="8">
        <v>27945409</v>
      </c>
      <c r="D28" s="12">
        <v>6770</v>
      </c>
      <c r="E28" s="11"/>
    </row>
    <row r="29" spans="1:5" x14ac:dyDescent="0.25">
      <c r="A29" s="1">
        <v>44587</v>
      </c>
      <c r="B29" s="8">
        <v>7101</v>
      </c>
      <c r="C29" s="8">
        <v>48077493</v>
      </c>
      <c r="D29" s="12">
        <v>6770</v>
      </c>
      <c r="E29" s="11"/>
    </row>
    <row r="30" spans="1:5" x14ac:dyDescent="0.25">
      <c r="A30" s="1">
        <v>44588</v>
      </c>
      <c r="B30" s="9">
        <v>10813</v>
      </c>
      <c r="C30" s="9">
        <v>73209561</v>
      </c>
      <c r="D30" s="12">
        <v>6770</v>
      </c>
      <c r="E30" s="11"/>
    </row>
    <row r="31" spans="1:5" x14ac:dyDescent="0.25">
      <c r="A31" s="1">
        <v>44589</v>
      </c>
      <c r="B31" s="10">
        <v>16003</v>
      </c>
      <c r="C31" s="10">
        <v>108341596</v>
      </c>
      <c r="D31" s="12">
        <v>6770</v>
      </c>
      <c r="E31" s="11"/>
    </row>
    <row r="32" spans="1:5" x14ac:dyDescent="0.25">
      <c r="A32" s="1">
        <v>44590</v>
      </c>
      <c r="B32" s="10">
        <v>21192</v>
      </c>
      <c r="C32" s="10">
        <v>143473631</v>
      </c>
      <c r="D32" s="12">
        <v>6770</v>
      </c>
      <c r="E32" s="11"/>
    </row>
    <row r="33" spans="1:5" x14ac:dyDescent="0.25">
      <c r="A33" s="1">
        <v>44591</v>
      </c>
      <c r="B33" s="10">
        <v>69</v>
      </c>
      <c r="C33" s="10">
        <v>473019</v>
      </c>
      <c r="D33" s="12">
        <v>6770</v>
      </c>
      <c r="E33" s="11"/>
    </row>
    <row r="34" spans="1:5" x14ac:dyDescent="0.25">
      <c r="A34" s="1">
        <v>44592</v>
      </c>
      <c r="B34" s="10">
        <v>0</v>
      </c>
      <c r="C34" s="10">
        <v>0</v>
      </c>
      <c r="D34" s="12"/>
      <c r="E34" s="11"/>
    </row>
    <row r="35" spans="1:5" x14ac:dyDescent="0.25">
      <c r="A35" s="16" t="s">
        <v>12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65" priority="2" stopIfTrue="1" operator="lessThan">
      <formula>0</formula>
    </cfRule>
  </conditionalFormatting>
  <conditionalFormatting sqref="D4:D34">
    <cfRule type="cellIs" dxfId="6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8A92B-DE8F-4A6A-B937-CDAB1B658EC1}">
  <sheetPr>
    <pageSetUpPr fitToPage="1"/>
  </sheetPr>
  <dimension ref="A1:E35"/>
  <sheetViews>
    <sheetView view="pageBreakPreview" zoomScale="80" zoomScaleNormal="100" zoomScaleSheetLayoutView="80" workbookViewId="0">
      <selection activeCell="B1" sqref="B1:D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7" width="12" bestFit="1" customWidth="1"/>
  </cols>
  <sheetData>
    <row r="1" spans="1:4" ht="97.5" customHeight="1" x14ac:dyDescent="0.25">
      <c r="B1" s="14" t="s">
        <v>46</v>
      </c>
      <c r="C1" s="14"/>
      <c r="D1" s="15"/>
    </row>
    <row r="2" spans="1:4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4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4" x14ac:dyDescent="0.25">
      <c r="A4" s="1">
        <v>44562</v>
      </c>
      <c r="B4" s="8">
        <v>2322</v>
      </c>
      <c r="C4" s="8">
        <v>15723875</v>
      </c>
      <c r="D4" s="12">
        <v>6770</v>
      </c>
    </row>
    <row r="5" spans="1:4" x14ac:dyDescent="0.25">
      <c r="A5" s="1">
        <v>44563</v>
      </c>
      <c r="B5" s="8">
        <v>2303</v>
      </c>
      <c r="C5" s="8">
        <v>15592131</v>
      </c>
      <c r="D5" s="12">
        <v>6770</v>
      </c>
    </row>
    <row r="6" spans="1:4" x14ac:dyDescent="0.25">
      <c r="A6" s="1">
        <v>44564</v>
      </c>
      <c r="B6" s="8">
        <v>6390</v>
      </c>
      <c r="C6" s="8">
        <v>43261121</v>
      </c>
      <c r="D6" s="12">
        <v>6770</v>
      </c>
    </row>
    <row r="7" spans="1:4" x14ac:dyDescent="0.25">
      <c r="A7" s="1">
        <v>44565</v>
      </c>
      <c r="B7" s="8">
        <v>726</v>
      </c>
      <c r="C7" s="8">
        <v>4916924</v>
      </c>
      <c r="D7" s="12">
        <v>6770</v>
      </c>
    </row>
    <row r="8" spans="1:4" x14ac:dyDescent="0.25">
      <c r="A8" s="1">
        <v>44566</v>
      </c>
      <c r="B8" s="8">
        <v>726</v>
      </c>
      <c r="C8" s="8">
        <v>4916991</v>
      </c>
      <c r="D8" s="12">
        <v>6770</v>
      </c>
    </row>
    <row r="9" spans="1:4" x14ac:dyDescent="0.25">
      <c r="A9" s="1">
        <v>44567</v>
      </c>
      <c r="B9" s="8">
        <v>726</v>
      </c>
      <c r="C9" s="8">
        <v>4916450</v>
      </c>
      <c r="D9" s="12">
        <v>6770</v>
      </c>
    </row>
    <row r="10" spans="1:4" x14ac:dyDescent="0.25">
      <c r="A10" s="1">
        <v>44568</v>
      </c>
      <c r="B10" s="8">
        <v>726</v>
      </c>
      <c r="C10" s="8">
        <v>4917127</v>
      </c>
      <c r="D10" s="12">
        <v>6770</v>
      </c>
    </row>
    <row r="11" spans="1:4" x14ac:dyDescent="0.25">
      <c r="A11" s="1">
        <v>44569</v>
      </c>
      <c r="B11" s="8">
        <v>9457</v>
      </c>
      <c r="C11" s="8">
        <v>64026606</v>
      </c>
      <c r="D11" s="12">
        <v>6770</v>
      </c>
    </row>
    <row r="12" spans="1:4" x14ac:dyDescent="0.25">
      <c r="A12" s="1">
        <v>44570</v>
      </c>
      <c r="B12" s="8">
        <v>11316</v>
      </c>
      <c r="C12" s="8">
        <v>76611224</v>
      </c>
      <c r="D12" s="12">
        <v>6770</v>
      </c>
    </row>
    <row r="13" spans="1:4" x14ac:dyDescent="0.25">
      <c r="A13" s="1">
        <v>44571</v>
      </c>
      <c r="B13" s="8">
        <v>14210</v>
      </c>
      <c r="C13" s="8">
        <v>96204687</v>
      </c>
      <c r="D13" s="12">
        <v>6770</v>
      </c>
    </row>
    <row r="14" spans="1:4" x14ac:dyDescent="0.25">
      <c r="A14" s="1">
        <v>44572</v>
      </c>
      <c r="B14" s="8">
        <v>25930</v>
      </c>
      <c r="C14" s="8">
        <v>175551321</v>
      </c>
      <c r="D14" s="12">
        <v>6770</v>
      </c>
    </row>
    <row r="15" spans="1:4" x14ac:dyDescent="0.25">
      <c r="A15" s="1">
        <v>44573</v>
      </c>
      <c r="B15" s="8">
        <v>31779</v>
      </c>
      <c r="C15" s="8">
        <v>215144786</v>
      </c>
      <c r="D15" s="12">
        <v>6770</v>
      </c>
    </row>
    <row r="16" spans="1:4" x14ac:dyDescent="0.25">
      <c r="A16" s="1">
        <v>44574</v>
      </c>
      <c r="B16" s="8">
        <v>51384</v>
      </c>
      <c r="C16" s="8">
        <v>347870094</v>
      </c>
      <c r="D16" s="12">
        <v>6770</v>
      </c>
    </row>
    <row r="17" spans="1:4" x14ac:dyDescent="0.25">
      <c r="A17" s="1">
        <v>44575</v>
      </c>
      <c r="B17" s="8">
        <v>30597</v>
      </c>
      <c r="C17" s="8">
        <v>207147250</v>
      </c>
      <c r="D17" s="12">
        <v>6770</v>
      </c>
    </row>
    <row r="18" spans="1:4" x14ac:dyDescent="0.25">
      <c r="A18" s="1">
        <v>44576</v>
      </c>
      <c r="B18" s="8">
        <v>32875</v>
      </c>
      <c r="C18" s="8">
        <v>222563774</v>
      </c>
      <c r="D18" s="12">
        <v>6770</v>
      </c>
    </row>
    <row r="19" spans="1:4" x14ac:dyDescent="0.25">
      <c r="A19" s="1">
        <v>44577</v>
      </c>
      <c r="B19" s="8">
        <v>6524</v>
      </c>
      <c r="C19" s="8">
        <v>44173732</v>
      </c>
      <c r="D19" s="12">
        <v>6770</v>
      </c>
    </row>
    <row r="20" spans="1:4" x14ac:dyDescent="0.25">
      <c r="A20" s="1">
        <v>44578</v>
      </c>
      <c r="B20" s="8">
        <v>6130</v>
      </c>
      <c r="C20" s="8">
        <v>41506420</v>
      </c>
      <c r="D20" s="12">
        <v>6770</v>
      </c>
    </row>
    <row r="21" spans="1:4" x14ac:dyDescent="0.25">
      <c r="A21" s="1">
        <v>44579</v>
      </c>
      <c r="B21" s="8">
        <v>6049</v>
      </c>
      <c r="C21" s="8">
        <v>40958218</v>
      </c>
      <c r="D21" s="12">
        <v>6770</v>
      </c>
    </row>
    <row r="22" spans="1:4" x14ac:dyDescent="0.25">
      <c r="A22" s="1">
        <v>44580</v>
      </c>
      <c r="B22" s="8">
        <v>1709</v>
      </c>
      <c r="C22" s="8">
        <v>11570867</v>
      </c>
      <c r="D22" s="12">
        <v>6770</v>
      </c>
    </row>
    <row r="23" spans="1:4" x14ac:dyDescent="0.25">
      <c r="A23" s="1">
        <v>44581</v>
      </c>
      <c r="B23" s="8">
        <v>2533</v>
      </c>
      <c r="C23" s="8">
        <v>17152528</v>
      </c>
      <c r="D23" s="12">
        <v>6770</v>
      </c>
    </row>
    <row r="24" spans="1:4" x14ac:dyDescent="0.25">
      <c r="A24" s="1">
        <v>44582</v>
      </c>
      <c r="B24" s="8">
        <v>6316</v>
      </c>
      <c r="C24" s="8">
        <v>42761543</v>
      </c>
      <c r="D24" s="12">
        <v>6770</v>
      </c>
    </row>
    <row r="25" spans="1:4" x14ac:dyDescent="0.25">
      <c r="A25" s="1">
        <v>44583</v>
      </c>
      <c r="B25" s="8">
        <v>1710</v>
      </c>
      <c r="C25" s="8">
        <v>11577095</v>
      </c>
      <c r="D25" s="12">
        <v>6770</v>
      </c>
    </row>
    <row r="26" spans="1:4" x14ac:dyDescent="0.25">
      <c r="A26" s="1">
        <v>44584</v>
      </c>
      <c r="B26" s="8">
        <v>2757</v>
      </c>
      <c r="C26" s="8">
        <v>18665495</v>
      </c>
      <c r="D26" s="12">
        <v>6770</v>
      </c>
    </row>
    <row r="27" spans="1:4" x14ac:dyDescent="0.25">
      <c r="A27" s="1">
        <v>44585</v>
      </c>
      <c r="B27" s="8">
        <v>3625</v>
      </c>
      <c r="C27" s="8">
        <v>24545857</v>
      </c>
      <c r="D27" s="12">
        <v>6770</v>
      </c>
    </row>
    <row r="28" spans="1:4" x14ac:dyDescent="0.25">
      <c r="A28" s="1">
        <v>44586</v>
      </c>
      <c r="B28" s="8">
        <v>4690</v>
      </c>
      <c r="C28" s="8">
        <v>31751970</v>
      </c>
      <c r="D28" s="12">
        <v>6770</v>
      </c>
    </row>
    <row r="29" spans="1:4" x14ac:dyDescent="0.25">
      <c r="A29" s="1">
        <v>44587</v>
      </c>
      <c r="B29" s="8">
        <v>4690</v>
      </c>
      <c r="C29" s="8">
        <v>31751496</v>
      </c>
      <c r="D29" s="12">
        <v>6770</v>
      </c>
    </row>
    <row r="30" spans="1:4" x14ac:dyDescent="0.25">
      <c r="A30" s="1">
        <v>44588</v>
      </c>
      <c r="B30" s="9">
        <v>0</v>
      </c>
      <c r="C30" s="9">
        <v>0</v>
      </c>
      <c r="D30" s="12">
        <v>6770</v>
      </c>
    </row>
    <row r="31" spans="1:4" x14ac:dyDescent="0.25">
      <c r="A31" s="1">
        <v>44589</v>
      </c>
      <c r="B31" s="10">
        <v>7394</v>
      </c>
      <c r="C31" s="10">
        <v>50058666</v>
      </c>
      <c r="D31" s="12">
        <v>6770</v>
      </c>
    </row>
    <row r="32" spans="1:4" x14ac:dyDescent="0.25">
      <c r="A32" s="1">
        <v>44590</v>
      </c>
      <c r="B32" s="10">
        <v>17286</v>
      </c>
      <c r="C32" s="10">
        <v>117030011</v>
      </c>
      <c r="D32" s="12">
        <v>6770</v>
      </c>
    </row>
    <row r="33" spans="1:5" x14ac:dyDescent="0.25">
      <c r="A33" s="1">
        <v>44591</v>
      </c>
      <c r="B33" s="10">
        <v>69</v>
      </c>
      <c r="C33" s="10">
        <v>473019</v>
      </c>
      <c r="D33" s="12">
        <v>6770</v>
      </c>
    </row>
    <row r="34" spans="1:5" x14ac:dyDescent="0.25">
      <c r="A34" s="1">
        <v>44592</v>
      </c>
      <c r="B34" s="10">
        <v>0</v>
      </c>
      <c r="C34" s="10">
        <v>0</v>
      </c>
      <c r="D34" s="12">
        <v>6770</v>
      </c>
    </row>
    <row r="35" spans="1:5" x14ac:dyDescent="0.25">
      <c r="A35" s="16">
        <v>44586.525000000001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11" priority="2" stopIfTrue="1" operator="lessThan">
      <formula>0</formula>
    </cfRule>
  </conditionalFormatting>
  <conditionalFormatting sqref="D4:D34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0E17B-C9AE-4E95-A17D-95A1696B68B6}">
  <sheetPr>
    <pageSetUpPr fitToPage="1"/>
  </sheetPr>
  <dimension ref="A1:E35"/>
  <sheetViews>
    <sheetView view="pageBreakPreview" zoomScale="80" zoomScaleNormal="100" zoomScaleSheetLayoutView="80" workbookViewId="0">
      <selection activeCell="C30" sqref="C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7" width="12" bestFit="1" customWidth="1"/>
  </cols>
  <sheetData>
    <row r="1" spans="1:4" ht="97.5" customHeight="1" x14ac:dyDescent="0.25">
      <c r="B1" s="14" t="s">
        <v>47</v>
      </c>
      <c r="C1" s="14"/>
      <c r="D1" s="15"/>
    </row>
    <row r="2" spans="1:4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4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4" x14ac:dyDescent="0.25">
      <c r="A4" s="1">
        <v>44562</v>
      </c>
      <c r="B4" s="8">
        <v>2322</v>
      </c>
      <c r="C4" s="8">
        <v>15723875</v>
      </c>
      <c r="D4" s="12">
        <v>6770</v>
      </c>
    </row>
    <row r="5" spans="1:4" x14ac:dyDescent="0.25">
      <c r="A5" s="1">
        <v>44563</v>
      </c>
      <c r="B5" s="8">
        <v>2303</v>
      </c>
      <c r="C5" s="8">
        <v>15592131</v>
      </c>
      <c r="D5" s="12">
        <v>6770</v>
      </c>
    </row>
    <row r="6" spans="1:4" x14ac:dyDescent="0.25">
      <c r="A6" s="1">
        <v>44564</v>
      </c>
      <c r="B6" s="8">
        <v>6390</v>
      </c>
      <c r="C6" s="8">
        <v>43261121</v>
      </c>
      <c r="D6" s="12">
        <v>6770</v>
      </c>
    </row>
    <row r="7" spans="1:4" x14ac:dyDescent="0.25">
      <c r="A7" s="1">
        <v>44565</v>
      </c>
      <c r="B7" s="8">
        <v>726</v>
      </c>
      <c r="C7" s="8">
        <v>4916924</v>
      </c>
      <c r="D7" s="12">
        <v>6770</v>
      </c>
    </row>
    <row r="8" spans="1:4" x14ac:dyDescent="0.25">
      <c r="A8" s="1">
        <v>44566</v>
      </c>
      <c r="B8" s="8">
        <v>726</v>
      </c>
      <c r="C8" s="8">
        <v>4916991</v>
      </c>
      <c r="D8" s="12">
        <v>6770</v>
      </c>
    </row>
    <row r="9" spans="1:4" x14ac:dyDescent="0.25">
      <c r="A9" s="1">
        <v>44567</v>
      </c>
      <c r="B9" s="8">
        <v>726</v>
      </c>
      <c r="C9" s="8">
        <v>4916450</v>
      </c>
      <c r="D9" s="12">
        <v>6770</v>
      </c>
    </row>
    <row r="10" spans="1:4" x14ac:dyDescent="0.25">
      <c r="A10" s="1">
        <v>44568</v>
      </c>
      <c r="B10" s="8">
        <v>726</v>
      </c>
      <c r="C10" s="8">
        <v>4917127</v>
      </c>
      <c r="D10" s="12">
        <v>6770</v>
      </c>
    </row>
    <row r="11" spans="1:4" x14ac:dyDescent="0.25">
      <c r="A11" s="1">
        <v>44569</v>
      </c>
      <c r="B11" s="8">
        <v>9457</v>
      </c>
      <c r="C11" s="8">
        <v>64026606</v>
      </c>
      <c r="D11" s="12">
        <v>6770</v>
      </c>
    </row>
    <row r="12" spans="1:4" x14ac:dyDescent="0.25">
      <c r="A12" s="1">
        <v>44570</v>
      </c>
      <c r="B12" s="8">
        <v>11316</v>
      </c>
      <c r="C12" s="8">
        <v>76611224</v>
      </c>
      <c r="D12" s="12">
        <v>6770</v>
      </c>
    </row>
    <row r="13" spans="1:4" x14ac:dyDescent="0.25">
      <c r="A13" s="1">
        <v>44571</v>
      </c>
      <c r="B13" s="8">
        <v>14210</v>
      </c>
      <c r="C13" s="8">
        <v>96204687</v>
      </c>
      <c r="D13" s="12">
        <v>6770</v>
      </c>
    </row>
    <row r="14" spans="1:4" x14ac:dyDescent="0.25">
      <c r="A14" s="1">
        <v>44572</v>
      </c>
      <c r="B14" s="8">
        <v>25930</v>
      </c>
      <c r="C14" s="8">
        <v>175551321</v>
      </c>
      <c r="D14" s="12">
        <v>6770</v>
      </c>
    </row>
    <row r="15" spans="1:4" x14ac:dyDescent="0.25">
      <c r="A15" s="1">
        <v>44573</v>
      </c>
      <c r="B15" s="8">
        <v>31779</v>
      </c>
      <c r="C15" s="8">
        <v>215144786</v>
      </c>
      <c r="D15" s="12">
        <v>6770</v>
      </c>
    </row>
    <row r="16" spans="1:4" x14ac:dyDescent="0.25">
      <c r="A16" s="1">
        <v>44574</v>
      </c>
      <c r="B16" s="8">
        <v>51384</v>
      </c>
      <c r="C16" s="8">
        <v>347870094</v>
      </c>
      <c r="D16" s="12">
        <v>6770</v>
      </c>
    </row>
    <row r="17" spans="1:4" x14ac:dyDescent="0.25">
      <c r="A17" s="1">
        <v>44575</v>
      </c>
      <c r="B17" s="8">
        <v>30597</v>
      </c>
      <c r="C17" s="8">
        <v>207147250</v>
      </c>
      <c r="D17" s="12">
        <v>6770</v>
      </c>
    </row>
    <row r="18" spans="1:4" x14ac:dyDescent="0.25">
      <c r="A18" s="1">
        <v>44576</v>
      </c>
      <c r="B18" s="8">
        <v>32875</v>
      </c>
      <c r="C18" s="8">
        <v>222563774</v>
      </c>
      <c r="D18" s="12">
        <v>6770</v>
      </c>
    </row>
    <row r="19" spans="1:4" x14ac:dyDescent="0.25">
      <c r="A19" s="1">
        <v>44577</v>
      </c>
      <c r="B19" s="8">
        <v>6524</v>
      </c>
      <c r="C19" s="8">
        <v>44173732</v>
      </c>
      <c r="D19" s="12">
        <v>6770</v>
      </c>
    </row>
    <row r="20" spans="1:4" x14ac:dyDescent="0.25">
      <c r="A20" s="1">
        <v>44578</v>
      </c>
      <c r="B20" s="8">
        <v>6130</v>
      </c>
      <c r="C20" s="8">
        <v>41506420</v>
      </c>
      <c r="D20" s="12">
        <v>6770</v>
      </c>
    </row>
    <row r="21" spans="1:4" x14ac:dyDescent="0.25">
      <c r="A21" s="1">
        <v>44579</v>
      </c>
      <c r="B21" s="8">
        <v>6049</v>
      </c>
      <c r="C21" s="8">
        <v>40958218</v>
      </c>
      <c r="D21" s="12">
        <v>6770</v>
      </c>
    </row>
    <row r="22" spans="1:4" x14ac:dyDescent="0.25">
      <c r="A22" s="1">
        <v>44580</v>
      </c>
      <c r="B22" s="8">
        <v>1709</v>
      </c>
      <c r="C22" s="8">
        <v>11570867</v>
      </c>
      <c r="D22" s="12">
        <v>6770</v>
      </c>
    </row>
    <row r="23" spans="1:4" x14ac:dyDescent="0.25">
      <c r="A23" s="1">
        <v>44581</v>
      </c>
      <c r="B23" s="8">
        <v>2533</v>
      </c>
      <c r="C23" s="8">
        <v>17152528</v>
      </c>
      <c r="D23" s="12">
        <v>6770</v>
      </c>
    </row>
    <row r="24" spans="1:4" x14ac:dyDescent="0.25">
      <c r="A24" s="1">
        <v>44582</v>
      </c>
      <c r="B24" s="8">
        <v>6316</v>
      </c>
      <c r="C24" s="8">
        <v>42761543</v>
      </c>
      <c r="D24" s="12">
        <v>6770</v>
      </c>
    </row>
    <row r="25" spans="1:4" x14ac:dyDescent="0.25">
      <c r="A25" s="1">
        <v>44583</v>
      </c>
      <c r="B25" s="8">
        <v>1710</v>
      </c>
      <c r="C25" s="8">
        <v>11577095</v>
      </c>
      <c r="D25" s="12">
        <v>6770</v>
      </c>
    </row>
    <row r="26" spans="1:4" x14ac:dyDescent="0.25">
      <c r="A26" s="1">
        <v>44584</v>
      </c>
      <c r="B26" s="8">
        <v>2757</v>
      </c>
      <c r="C26" s="8">
        <v>18665495</v>
      </c>
      <c r="D26" s="12">
        <v>6770</v>
      </c>
    </row>
    <row r="27" spans="1:4" x14ac:dyDescent="0.25">
      <c r="A27" s="1">
        <v>44585</v>
      </c>
      <c r="B27" s="8">
        <v>3625</v>
      </c>
      <c r="C27" s="8">
        <v>24545857</v>
      </c>
      <c r="D27" s="12">
        <v>6770</v>
      </c>
    </row>
    <row r="28" spans="1:4" x14ac:dyDescent="0.25">
      <c r="A28" s="1">
        <v>44586</v>
      </c>
      <c r="B28" s="8">
        <v>4690</v>
      </c>
      <c r="C28" s="8">
        <v>31751970</v>
      </c>
      <c r="D28" s="12">
        <v>6770</v>
      </c>
    </row>
    <row r="29" spans="1:4" x14ac:dyDescent="0.25">
      <c r="A29" s="1">
        <v>44587</v>
      </c>
      <c r="B29" s="8">
        <v>4690</v>
      </c>
      <c r="C29" s="8">
        <v>31751496</v>
      </c>
      <c r="D29" s="12">
        <v>6770</v>
      </c>
    </row>
    <row r="30" spans="1:4" x14ac:dyDescent="0.25">
      <c r="A30" s="1">
        <v>44588</v>
      </c>
      <c r="B30" s="9">
        <v>4862</v>
      </c>
      <c r="C30" s="9">
        <v>32918963</v>
      </c>
      <c r="D30" s="12">
        <v>6770</v>
      </c>
    </row>
    <row r="31" spans="1:4" x14ac:dyDescent="0.25">
      <c r="A31" s="1">
        <v>44589</v>
      </c>
      <c r="B31" s="10">
        <v>7394</v>
      </c>
      <c r="C31" s="10">
        <v>50058666</v>
      </c>
      <c r="D31" s="12">
        <v>6770</v>
      </c>
    </row>
    <row r="32" spans="1:4" x14ac:dyDescent="0.25">
      <c r="A32" s="1">
        <v>44590</v>
      </c>
      <c r="B32" s="10">
        <v>17286</v>
      </c>
      <c r="C32" s="10">
        <v>117030011</v>
      </c>
      <c r="D32" s="12">
        <v>6770</v>
      </c>
    </row>
    <row r="33" spans="1:5" x14ac:dyDescent="0.25">
      <c r="A33" s="1">
        <v>44591</v>
      </c>
      <c r="B33" s="10">
        <v>69</v>
      </c>
      <c r="C33" s="10">
        <v>473019</v>
      </c>
      <c r="D33" s="12">
        <v>6770</v>
      </c>
    </row>
    <row r="34" spans="1:5" x14ac:dyDescent="0.25">
      <c r="A34" s="1">
        <v>44592</v>
      </c>
      <c r="B34" s="10">
        <v>0</v>
      </c>
      <c r="C34" s="10">
        <v>0</v>
      </c>
      <c r="D34" s="12">
        <v>6770</v>
      </c>
    </row>
    <row r="35" spans="1:5" x14ac:dyDescent="0.25">
      <c r="A35" s="16" t="s">
        <v>48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9" priority="2" stopIfTrue="1" operator="lessThan">
      <formula>0</formula>
    </cfRule>
  </conditionalFormatting>
  <conditionalFormatting sqref="D4:D34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49587-7AFF-4C51-A7CF-78EB8AE83E1F}">
  <sheetPr>
    <pageSetUpPr fitToPage="1"/>
  </sheetPr>
  <dimension ref="A1:E35"/>
  <sheetViews>
    <sheetView view="pageBreakPreview" zoomScale="80" zoomScaleNormal="100" zoomScaleSheetLayoutView="80" workbookViewId="0">
      <selection activeCell="C38" sqref="C3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7" width="12" bestFit="1" customWidth="1"/>
  </cols>
  <sheetData>
    <row r="1" spans="1:4" ht="97.5" customHeight="1" x14ac:dyDescent="0.25">
      <c r="B1" s="14" t="s">
        <v>49</v>
      </c>
      <c r="C1" s="14"/>
      <c r="D1" s="15"/>
    </row>
    <row r="2" spans="1:4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4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4" x14ac:dyDescent="0.25">
      <c r="A4" s="1">
        <v>44562</v>
      </c>
      <c r="B4" s="8">
        <v>2322</v>
      </c>
      <c r="C4" s="8">
        <v>15723875</v>
      </c>
      <c r="D4" s="12">
        <v>6770</v>
      </c>
    </row>
    <row r="5" spans="1:4" x14ac:dyDescent="0.25">
      <c r="A5" s="1">
        <v>44563</v>
      </c>
      <c r="B5" s="8">
        <v>2303</v>
      </c>
      <c r="C5" s="8">
        <v>15592131</v>
      </c>
      <c r="D5" s="12">
        <v>6770</v>
      </c>
    </row>
    <row r="6" spans="1:4" x14ac:dyDescent="0.25">
      <c r="A6" s="1">
        <v>44564</v>
      </c>
      <c r="B6" s="8">
        <v>6390</v>
      </c>
      <c r="C6" s="8">
        <v>43261121</v>
      </c>
      <c r="D6" s="12">
        <v>6770</v>
      </c>
    </row>
    <row r="7" spans="1:4" x14ac:dyDescent="0.25">
      <c r="A7" s="1">
        <v>44565</v>
      </c>
      <c r="B7" s="8">
        <v>726</v>
      </c>
      <c r="C7" s="8">
        <v>4916924</v>
      </c>
      <c r="D7" s="12">
        <v>6770</v>
      </c>
    </row>
    <row r="8" spans="1:4" x14ac:dyDescent="0.25">
      <c r="A8" s="1">
        <v>44566</v>
      </c>
      <c r="B8" s="8">
        <v>726</v>
      </c>
      <c r="C8" s="8">
        <v>4916991</v>
      </c>
      <c r="D8" s="12">
        <v>6770</v>
      </c>
    </row>
    <row r="9" spans="1:4" x14ac:dyDescent="0.25">
      <c r="A9" s="1">
        <v>44567</v>
      </c>
      <c r="B9" s="8">
        <v>726</v>
      </c>
      <c r="C9" s="8">
        <v>4916450</v>
      </c>
      <c r="D9" s="12">
        <v>6770</v>
      </c>
    </row>
    <row r="10" spans="1:4" x14ac:dyDescent="0.25">
      <c r="A10" s="1">
        <v>44568</v>
      </c>
      <c r="B10" s="8">
        <v>726</v>
      </c>
      <c r="C10" s="8">
        <v>4917127</v>
      </c>
      <c r="D10" s="12">
        <v>6770</v>
      </c>
    </row>
    <row r="11" spans="1:4" x14ac:dyDescent="0.25">
      <c r="A11" s="1">
        <v>44569</v>
      </c>
      <c r="B11" s="8">
        <v>9457</v>
      </c>
      <c r="C11" s="8">
        <v>64026606</v>
      </c>
      <c r="D11" s="12">
        <v>6770</v>
      </c>
    </row>
    <row r="12" spans="1:4" x14ac:dyDescent="0.25">
      <c r="A12" s="1">
        <v>44570</v>
      </c>
      <c r="B12" s="8">
        <v>11316</v>
      </c>
      <c r="C12" s="8">
        <v>76611224</v>
      </c>
      <c r="D12" s="12">
        <v>6770</v>
      </c>
    </row>
    <row r="13" spans="1:4" x14ac:dyDescent="0.25">
      <c r="A13" s="1">
        <v>44571</v>
      </c>
      <c r="B13" s="8">
        <v>14210</v>
      </c>
      <c r="C13" s="8">
        <v>96204687</v>
      </c>
      <c r="D13" s="12">
        <v>6770</v>
      </c>
    </row>
    <row r="14" spans="1:4" x14ac:dyDescent="0.25">
      <c r="A14" s="1">
        <v>44572</v>
      </c>
      <c r="B14" s="8">
        <v>25930</v>
      </c>
      <c r="C14" s="8">
        <v>175551321</v>
      </c>
      <c r="D14" s="12">
        <v>6770</v>
      </c>
    </row>
    <row r="15" spans="1:4" x14ac:dyDescent="0.25">
      <c r="A15" s="1">
        <v>44573</v>
      </c>
      <c r="B15" s="8">
        <v>31779</v>
      </c>
      <c r="C15" s="8">
        <v>215144786</v>
      </c>
      <c r="D15" s="12">
        <v>6770</v>
      </c>
    </row>
    <row r="16" spans="1:4" x14ac:dyDescent="0.25">
      <c r="A16" s="1">
        <v>44574</v>
      </c>
      <c r="B16" s="8">
        <v>51384</v>
      </c>
      <c r="C16" s="8">
        <v>347870094</v>
      </c>
      <c r="D16" s="12">
        <v>6770</v>
      </c>
    </row>
    <row r="17" spans="1:4" x14ac:dyDescent="0.25">
      <c r="A17" s="1">
        <v>44575</v>
      </c>
      <c r="B17" s="8">
        <v>30597</v>
      </c>
      <c r="C17" s="8">
        <v>207147250</v>
      </c>
      <c r="D17" s="12">
        <v>6770</v>
      </c>
    </row>
    <row r="18" spans="1:4" x14ac:dyDescent="0.25">
      <c r="A18" s="1">
        <v>44576</v>
      </c>
      <c r="B18" s="8">
        <v>32875</v>
      </c>
      <c r="C18" s="8">
        <v>222563774</v>
      </c>
      <c r="D18" s="12">
        <v>6770</v>
      </c>
    </row>
    <row r="19" spans="1:4" x14ac:dyDescent="0.25">
      <c r="A19" s="1">
        <v>44577</v>
      </c>
      <c r="B19" s="8">
        <v>6524</v>
      </c>
      <c r="C19" s="8">
        <v>44173732</v>
      </c>
      <c r="D19" s="12">
        <v>6770</v>
      </c>
    </row>
    <row r="20" spans="1:4" x14ac:dyDescent="0.25">
      <c r="A20" s="1">
        <v>44578</v>
      </c>
      <c r="B20" s="8">
        <v>6130</v>
      </c>
      <c r="C20" s="8">
        <v>41506420</v>
      </c>
      <c r="D20" s="12">
        <v>6770</v>
      </c>
    </row>
    <row r="21" spans="1:4" x14ac:dyDescent="0.25">
      <c r="A21" s="1">
        <v>44579</v>
      </c>
      <c r="B21" s="8">
        <v>6049</v>
      </c>
      <c r="C21" s="8">
        <v>40958218</v>
      </c>
      <c r="D21" s="12">
        <v>6770</v>
      </c>
    </row>
    <row r="22" spans="1:4" x14ac:dyDescent="0.25">
      <c r="A22" s="1">
        <v>44580</v>
      </c>
      <c r="B22" s="8">
        <v>1709</v>
      </c>
      <c r="C22" s="8">
        <v>11570867</v>
      </c>
      <c r="D22" s="12">
        <v>6770</v>
      </c>
    </row>
    <row r="23" spans="1:4" x14ac:dyDescent="0.25">
      <c r="A23" s="1">
        <v>44581</v>
      </c>
      <c r="B23" s="8">
        <v>2533</v>
      </c>
      <c r="C23" s="8">
        <v>17152528</v>
      </c>
      <c r="D23" s="12">
        <v>6770</v>
      </c>
    </row>
    <row r="24" spans="1:4" x14ac:dyDescent="0.25">
      <c r="A24" s="1">
        <v>44582</v>
      </c>
      <c r="B24" s="8">
        <v>6316</v>
      </c>
      <c r="C24" s="8">
        <v>42761543</v>
      </c>
      <c r="D24" s="12">
        <v>6770</v>
      </c>
    </row>
    <row r="25" spans="1:4" x14ac:dyDescent="0.25">
      <c r="A25" s="1">
        <v>44583</v>
      </c>
      <c r="B25" s="8">
        <v>1710</v>
      </c>
      <c r="C25" s="8">
        <v>11577095</v>
      </c>
      <c r="D25" s="12">
        <v>6770</v>
      </c>
    </row>
    <row r="26" spans="1:4" x14ac:dyDescent="0.25">
      <c r="A26" s="1">
        <v>44584</v>
      </c>
      <c r="B26" s="8">
        <v>2757</v>
      </c>
      <c r="C26" s="8">
        <v>18665495</v>
      </c>
      <c r="D26" s="12">
        <v>6770</v>
      </c>
    </row>
    <row r="27" spans="1:4" x14ac:dyDescent="0.25">
      <c r="A27" s="1">
        <v>44585</v>
      </c>
      <c r="B27" s="8">
        <v>3625</v>
      </c>
      <c r="C27" s="8">
        <v>24545857</v>
      </c>
      <c r="D27" s="12">
        <v>6770</v>
      </c>
    </row>
    <row r="28" spans="1:4" x14ac:dyDescent="0.25">
      <c r="A28" s="1">
        <v>44586</v>
      </c>
      <c r="B28" s="8">
        <v>4690</v>
      </c>
      <c r="C28" s="8">
        <v>31751970</v>
      </c>
      <c r="D28" s="12">
        <v>6770</v>
      </c>
    </row>
    <row r="29" spans="1:4" x14ac:dyDescent="0.25">
      <c r="A29" s="1">
        <v>44587</v>
      </c>
      <c r="B29" s="8">
        <v>4690</v>
      </c>
      <c r="C29" s="8">
        <v>31751496</v>
      </c>
      <c r="D29" s="12">
        <v>6770</v>
      </c>
    </row>
    <row r="30" spans="1:4" x14ac:dyDescent="0.25">
      <c r="A30" s="1">
        <v>44588</v>
      </c>
      <c r="B30" s="9">
        <v>4862</v>
      </c>
      <c r="C30" s="9">
        <v>32918963</v>
      </c>
      <c r="D30" s="12">
        <v>6770</v>
      </c>
    </row>
    <row r="31" spans="1:4" x14ac:dyDescent="0.25">
      <c r="A31" s="1">
        <v>44589</v>
      </c>
      <c r="B31" s="10">
        <v>10978</v>
      </c>
      <c r="C31" s="10">
        <v>74327806</v>
      </c>
      <c r="D31" s="12">
        <v>6770</v>
      </c>
    </row>
    <row r="32" spans="1:4" x14ac:dyDescent="0.25">
      <c r="A32" s="1">
        <v>44590</v>
      </c>
      <c r="B32" s="10">
        <v>17286</v>
      </c>
      <c r="C32" s="10">
        <v>117030011</v>
      </c>
      <c r="D32" s="12">
        <v>6770</v>
      </c>
    </row>
    <row r="33" spans="1:5" x14ac:dyDescent="0.25">
      <c r="A33" s="1">
        <v>44591</v>
      </c>
      <c r="B33" s="10">
        <v>69</v>
      </c>
      <c r="C33" s="10">
        <v>473019</v>
      </c>
      <c r="D33" s="12">
        <v>6770</v>
      </c>
    </row>
    <row r="34" spans="1:5" x14ac:dyDescent="0.25">
      <c r="A34" s="1">
        <v>44592</v>
      </c>
      <c r="B34" s="10">
        <v>0</v>
      </c>
      <c r="C34" s="10">
        <v>0</v>
      </c>
      <c r="D34" s="12">
        <v>6770</v>
      </c>
    </row>
    <row r="35" spans="1:5" x14ac:dyDescent="0.25">
      <c r="A35" s="16">
        <v>44588.504861111112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7" priority="2" stopIfTrue="1" operator="lessThan">
      <formula>0</formula>
    </cfRule>
  </conditionalFormatting>
  <conditionalFormatting sqref="D4:D34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3859E-91E3-4B44-9FD4-A4A0B4BA16CC}">
  <sheetPr>
    <pageSetUpPr fitToPage="1"/>
  </sheetPr>
  <dimension ref="A1:E35"/>
  <sheetViews>
    <sheetView view="pageBreakPreview" zoomScale="80" zoomScaleNormal="100" zoomScaleSheetLayoutView="80" workbookViewId="0">
      <selection activeCell="B31" sqref="B3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7" width="12" bestFit="1" customWidth="1"/>
  </cols>
  <sheetData>
    <row r="1" spans="1:4" ht="97.5" customHeight="1" x14ac:dyDescent="0.25">
      <c r="B1" s="14" t="s">
        <v>50</v>
      </c>
      <c r="C1" s="14"/>
      <c r="D1" s="15"/>
    </row>
    <row r="2" spans="1:4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4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4" x14ac:dyDescent="0.25">
      <c r="A4" s="1">
        <v>44562</v>
      </c>
      <c r="B4" s="8">
        <v>2322</v>
      </c>
      <c r="C4" s="8">
        <v>15723875</v>
      </c>
      <c r="D4" s="12">
        <v>6770</v>
      </c>
    </row>
    <row r="5" spans="1:4" x14ac:dyDescent="0.25">
      <c r="A5" s="1">
        <v>44563</v>
      </c>
      <c r="B5" s="8">
        <v>2303</v>
      </c>
      <c r="C5" s="8">
        <v>15592131</v>
      </c>
      <c r="D5" s="12">
        <v>6770</v>
      </c>
    </row>
    <row r="6" spans="1:4" x14ac:dyDescent="0.25">
      <c r="A6" s="1">
        <v>44564</v>
      </c>
      <c r="B6" s="8">
        <v>6390</v>
      </c>
      <c r="C6" s="8">
        <v>43261121</v>
      </c>
      <c r="D6" s="12">
        <v>6770</v>
      </c>
    </row>
    <row r="7" spans="1:4" x14ac:dyDescent="0.25">
      <c r="A7" s="1">
        <v>44565</v>
      </c>
      <c r="B7" s="8">
        <v>726</v>
      </c>
      <c r="C7" s="8">
        <v>4916924</v>
      </c>
      <c r="D7" s="12">
        <v>6770</v>
      </c>
    </row>
    <row r="8" spans="1:4" x14ac:dyDescent="0.25">
      <c r="A8" s="1">
        <v>44566</v>
      </c>
      <c r="B8" s="8">
        <v>726</v>
      </c>
      <c r="C8" s="8">
        <v>4916991</v>
      </c>
      <c r="D8" s="12">
        <v>6770</v>
      </c>
    </row>
    <row r="9" spans="1:4" x14ac:dyDescent="0.25">
      <c r="A9" s="1">
        <v>44567</v>
      </c>
      <c r="B9" s="8">
        <v>726</v>
      </c>
      <c r="C9" s="8">
        <v>4916450</v>
      </c>
      <c r="D9" s="12">
        <v>6770</v>
      </c>
    </row>
    <row r="10" spans="1:4" x14ac:dyDescent="0.25">
      <c r="A10" s="1">
        <v>44568</v>
      </c>
      <c r="B10" s="8">
        <v>726</v>
      </c>
      <c r="C10" s="8">
        <v>4917127</v>
      </c>
      <c r="D10" s="12">
        <v>6770</v>
      </c>
    </row>
    <row r="11" spans="1:4" x14ac:dyDescent="0.25">
      <c r="A11" s="1">
        <v>44569</v>
      </c>
      <c r="B11" s="8">
        <v>9457</v>
      </c>
      <c r="C11" s="8">
        <v>64026606</v>
      </c>
      <c r="D11" s="12">
        <v>6770</v>
      </c>
    </row>
    <row r="12" spans="1:4" x14ac:dyDescent="0.25">
      <c r="A12" s="1">
        <v>44570</v>
      </c>
      <c r="B12" s="8">
        <v>11316</v>
      </c>
      <c r="C12" s="8">
        <v>76611224</v>
      </c>
      <c r="D12" s="12">
        <v>6770</v>
      </c>
    </row>
    <row r="13" spans="1:4" x14ac:dyDescent="0.25">
      <c r="A13" s="1">
        <v>44571</v>
      </c>
      <c r="B13" s="8">
        <v>14210</v>
      </c>
      <c r="C13" s="8">
        <v>96204687</v>
      </c>
      <c r="D13" s="12">
        <v>6770</v>
      </c>
    </row>
    <row r="14" spans="1:4" x14ac:dyDescent="0.25">
      <c r="A14" s="1">
        <v>44572</v>
      </c>
      <c r="B14" s="8">
        <v>25930</v>
      </c>
      <c r="C14" s="8">
        <v>175551321</v>
      </c>
      <c r="D14" s="12">
        <v>6770</v>
      </c>
    </row>
    <row r="15" spans="1:4" x14ac:dyDescent="0.25">
      <c r="A15" s="1">
        <v>44573</v>
      </c>
      <c r="B15" s="8">
        <v>31779</v>
      </c>
      <c r="C15" s="8">
        <v>215144786</v>
      </c>
      <c r="D15" s="12">
        <v>6770</v>
      </c>
    </row>
    <row r="16" spans="1:4" x14ac:dyDescent="0.25">
      <c r="A16" s="1">
        <v>44574</v>
      </c>
      <c r="B16" s="8">
        <v>51384</v>
      </c>
      <c r="C16" s="8">
        <v>347870094</v>
      </c>
      <c r="D16" s="12">
        <v>6770</v>
      </c>
    </row>
    <row r="17" spans="1:4" x14ac:dyDescent="0.25">
      <c r="A17" s="1">
        <v>44575</v>
      </c>
      <c r="B17" s="8">
        <v>30597</v>
      </c>
      <c r="C17" s="8">
        <v>207147250</v>
      </c>
      <c r="D17" s="12">
        <v>6770</v>
      </c>
    </row>
    <row r="18" spans="1:4" x14ac:dyDescent="0.25">
      <c r="A18" s="1">
        <v>44576</v>
      </c>
      <c r="B18" s="8">
        <v>32875</v>
      </c>
      <c r="C18" s="8">
        <v>222563774</v>
      </c>
      <c r="D18" s="12">
        <v>6770</v>
      </c>
    </row>
    <row r="19" spans="1:4" x14ac:dyDescent="0.25">
      <c r="A19" s="1">
        <v>44577</v>
      </c>
      <c r="B19" s="8">
        <v>6524</v>
      </c>
      <c r="C19" s="8">
        <v>44173732</v>
      </c>
      <c r="D19" s="12">
        <v>6770</v>
      </c>
    </row>
    <row r="20" spans="1:4" x14ac:dyDescent="0.25">
      <c r="A20" s="1">
        <v>44578</v>
      </c>
      <c r="B20" s="8">
        <v>6130</v>
      </c>
      <c r="C20" s="8">
        <v>41506420</v>
      </c>
      <c r="D20" s="12">
        <v>6770</v>
      </c>
    </row>
    <row r="21" spans="1:4" x14ac:dyDescent="0.25">
      <c r="A21" s="1">
        <v>44579</v>
      </c>
      <c r="B21" s="8">
        <v>6049</v>
      </c>
      <c r="C21" s="8">
        <v>40958218</v>
      </c>
      <c r="D21" s="12">
        <v>6770</v>
      </c>
    </row>
    <row r="22" spans="1:4" x14ac:dyDescent="0.25">
      <c r="A22" s="1">
        <v>44580</v>
      </c>
      <c r="B22" s="8">
        <v>1709</v>
      </c>
      <c r="C22" s="8">
        <v>11570867</v>
      </c>
      <c r="D22" s="12">
        <v>6770</v>
      </c>
    </row>
    <row r="23" spans="1:4" x14ac:dyDescent="0.25">
      <c r="A23" s="1">
        <v>44581</v>
      </c>
      <c r="B23" s="8">
        <v>2533</v>
      </c>
      <c r="C23" s="8">
        <v>17152528</v>
      </c>
      <c r="D23" s="12">
        <v>6770</v>
      </c>
    </row>
    <row r="24" spans="1:4" x14ac:dyDescent="0.25">
      <c r="A24" s="1">
        <v>44582</v>
      </c>
      <c r="B24" s="8">
        <v>6316</v>
      </c>
      <c r="C24" s="8">
        <v>42761543</v>
      </c>
      <c r="D24" s="12">
        <v>6770</v>
      </c>
    </row>
    <row r="25" spans="1:4" x14ac:dyDescent="0.25">
      <c r="A25" s="1">
        <v>44583</v>
      </c>
      <c r="B25" s="8">
        <v>1710</v>
      </c>
      <c r="C25" s="8">
        <v>11577095</v>
      </c>
      <c r="D25" s="12">
        <v>6770</v>
      </c>
    </row>
    <row r="26" spans="1:4" x14ac:dyDescent="0.25">
      <c r="A26" s="1">
        <v>44584</v>
      </c>
      <c r="B26" s="8">
        <v>2757</v>
      </c>
      <c r="C26" s="8">
        <v>18665495</v>
      </c>
      <c r="D26" s="12">
        <v>6770</v>
      </c>
    </row>
    <row r="27" spans="1:4" x14ac:dyDescent="0.25">
      <c r="A27" s="1">
        <v>44585</v>
      </c>
      <c r="B27" s="8">
        <v>3625</v>
      </c>
      <c r="C27" s="8">
        <v>24545857</v>
      </c>
      <c r="D27" s="12">
        <v>6770</v>
      </c>
    </row>
    <row r="28" spans="1:4" x14ac:dyDescent="0.25">
      <c r="A28" s="1">
        <v>44586</v>
      </c>
      <c r="B28" s="8">
        <v>4690</v>
      </c>
      <c r="C28" s="8">
        <v>31751970</v>
      </c>
      <c r="D28" s="12">
        <v>6770</v>
      </c>
    </row>
    <row r="29" spans="1:4" x14ac:dyDescent="0.25">
      <c r="A29" s="1">
        <v>44587</v>
      </c>
      <c r="B29" s="8">
        <v>4690</v>
      </c>
      <c r="C29" s="8">
        <v>31751496</v>
      </c>
      <c r="D29" s="12">
        <v>6770</v>
      </c>
    </row>
    <row r="30" spans="1:4" x14ac:dyDescent="0.25">
      <c r="A30" s="1">
        <v>44588</v>
      </c>
      <c r="B30" s="9">
        <v>4862</v>
      </c>
      <c r="C30" s="9">
        <v>32918963</v>
      </c>
      <c r="D30" s="12">
        <v>6770</v>
      </c>
    </row>
    <row r="31" spans="1:4" x14ac:dyDescent="0.25">
      <c r="A31" s="1">
        <v>44589</v>
      </c>
      <c r="B31" s="10">
        <v>10978</v>
      </c>
      <c r="C31" s="10">
        <v>74327806</v>
      </c>
      <c r="D31" s="12">
        <v>6770</v>
      </c>
    </row>
    <row r="32" spans="1:4" x14ac:dyDescent="0.25">
      <c r="A32" s="1">
        <v>44590</v>
      </c>
      <c r="B32" s="10">
        <v>17917</v>
      </c>
      <c r="C32" s="10">
        <v>121299151</v>
      </c>
      <c r="D32" s="12">
        <v>6770</v>
      </c>
    </row>
    <row r="33" spans="1:5" x14ac:dyDescent="0.25">
      <c r="A33" s="1">
        <v>44591</v>
      </c>
      <c r="B33" s="10">
        <v>69</v>
      </c>
      <c r="C33" s="10">
        <v>473019</v>
      </c>
      <c r="D33" s="12">
        <v>6770</v>
      </c>
    </row>
    <row r="34" spans="1:5" x14ac:dyDescent="0.25">
      <c r="A34" s="1">
        <v>44592</v>
      </c>
      <c r="B34" s="10">
        <v>0</v>
      </c>
      <c r="C34" s="10">
        <v>0</v>
      </c>
      <c r="D34" s="12">
        <v>6770</v>
      </c>
    </row>
    <row r="35" spans="1:5" x14ac:dyDescent="0.25">
      <c r="A35" s="16">
        <v>44589.511805555558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5" priority="2" stopIfTrue="1" operator="lessThan">
      <formula>0</formula>
    </cfRule>
  </conditionalFormatting>
  <conditionalFormatting sqref="D4:D34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105E9-C311-4557-9BA7-0602BC4AC171}">
  <sheetPr>
    <pageSetUpPr fitToPage="1"/>
  </sheetPr>
  <dimension ref="A1:E35"/>
  <sheetViews>
    <sheetView view="pageBreakPreview" zoomScale="80" zoomScaleNormal="100" zoomScaleSheetLayoutView="80" workbookViewId="0">
      <selection activeCell="F29" sqref="F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7" width="12" bestFit="1" customWidth="1"/>
  </cols>
  <sheetData>
    <row r="1" spans="1:4" ht="97.5" customHeight="1" x14ac:dyDescent="0.25">
      <c r="B1" s="14" t="s">
        <v>51</v>
      </c>
      <c r="C1" s="14"/>
      <c r="D1" s="15"/>
    </row>
    <row r="2" spans="1:4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4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4" x14ac:dyDescent="0.25">
      <c r="A4" s="1">
        <v>44562</v>
      </c>
      <c r="B4" s="8">
        <v>2322</v>
      </c>
      <c r="C4" s="8">
        <v>15723875</v>
      </c>
      <c r="D4" s="12">
        <v>6770</v>
      </c>
    </row>
    <row r="5" spans="1:4" x14ac:dyDescent="0.25">
      <c r="A5" s="1">
        <v>44563</v>
      </c>
      <c r="B5" s="8">
        <v>2303</v>
      </c>
      <c r="C5" s="8">
        <v>15592131</v>
      </c>
      <c r="D5" s="12">
        <v>6770</v>
      </c>
    </row>
    <row r="6" spans="1:4" x14ac:dyDescent="0.25">
      <c r="A6" s="1">
        <v>44564</v>
      </c>
      <c r="B6" s="8">
        <v>6390</v>
      </c>
      <c r="C6" s="8">
        <v>43261121</v>
      </c>
      <c r="D6" s="12">
        <v>6770</v>
      </c>
    </row>
    <row r="7" spans="1:4" x14ac:dyDescent="0.25">
      <c r="A7" s="1">
        <v>44565</v>
      </c>
      <c r="B7" s="8">
        <v>726</v>
      </c>
      <c r="C7" s="8">
        <v>4916924</v>
      </c>
      <c r="D7" s="12">
        <v>6770</v>
      </c>
    </row>
    <row r="8" spans="1:4" x14ac:dyDescent="0.25">
      <c r="A8" s="1">
        <v>44566</v>
      </c>
      <c r="B8" s="8">
        <v>726</v>
      </c>
      <c r="C8" s="8">
        <v>4916991</v>
      </c>
      <c r="D8" s="12">
        <v>6770</v>
      </c>
    </row>
    <row r="9" spans="1:4" x14ac:dyDescent="0.25">
      <c r="A9" s="1">
        <v>44567</v>
      </c>
      <c r="B9" s="8">
        <v>726</v>
      </c>
      <c r="C9" s="8">
        <v>4916450</v>
      </c>
      <c r="D9" s="12">
        <v>6770</v>
      </c>
    </row>
    <row r="10" spans="1:4" x14ac:dyDescent="0.25">
      <c r="A10" s="1">
        <v>44568</v>
      </c>
      <c r="B10" s="8">
        <v>726</v>
      </c>
      <c r="C10" s="8">
        <v>4917127</v>
      </c>
      <c r="D10" s="12">
        <v>6770</v>
      </c>
    </row>
    <row r="11" spans="1:4" x14ac:dyDescent="0.25">
      <c r="A11" s="1">
        <v>44569</v>
      </c>
      <c r="B11" s="8">
        <v>9457</v>
      </c>
      <c r="C11" s="8">
        <v>64026606</v>
      </c>
      <c r="D11" s="12">
        <v>6770</v>
      </c>
    </row>
    <row r="12" spans="1:4" x14ac:dyDescent="0.25">
      <c r="A12" s="1">
        <v>44570</v>
      </c>
      <c r="B12" s="8">
        <v>11316</v>
      </c>
      <c r="C12" s="8">
        <v>76611224</v>
      </c>
      <c r="D12" s="12">
        <v>6770</v>
      </c>
    </row>
    <row r="13" spans="1:4" x14ac:dyDescent="0.25">
      <c r="A13" s="1">
        <v>44571</v>
      </c>
      <c r="B13" s="8">
        <v>14210</v>
      </c>
      <c r="C13" s="8">
        <v>96204687</v>
      </c>
      <c r="D13" s="12">
        <v>6770</v>
      </c>
    </row>
    <row r="14" spans="1:4" x14ac:dyDescent="0.25">
      <c r="A14" s="1">
        <v>44572</v>
      </c>
      <c r="B14" s="8">
        <v>25930</v>
      </c>
      <c r="C14" s="8">
        <v>175551321</v>
      </c>
      <c r="D14" s="12">
        <v>6770</v>
      </c>
    </row>
    <row r="15" spans="1:4" x14ac:dyDescent="0.25">
      <c r="A15" s="1">
        <v>44573</v>
      </c>
      <c r="B15" s="8">
        <v>31779</v>
      </c>
      <c r="C15" s="8">
        <v>215144786</v>
      </c>
      <c r="D15" s="12">
        <v>6770</v>
      </c>
    </row>
    <row r="16" spans="1:4" x14ac:dyDescent="0.25">
      <c r="A16" s="1">
        <v>44574</v>
      </c>
      <c r="B16" s="8">
        <v>51384</v>
      </c>
      <c r="C16" s="8">
        <v>347870094</v>
      </c>
      <c r="D16" s="12">
        <v>6770</v>
      </c>
    </row>
    <row r="17" spans="1:4" x14ac:dyDescent="0.25">
      <c r="A17" s="1">
        <v>44575</v>
      </c>
      <c r="B17" s="8">
        <v>30597</v>
      </c>
      <c r="C17" s="8">
        <v>207147250</v>
      </c>
      <c r="D17" s="12">
        <v>6770</v>
      </c>
    </row>
    <row r="18" spans="1:4" x14ac:dyDescent="0.25">
      <c r="A18" s="1">
        <v>44576</v>
      </c>
      <c r="B18" s="8">
        <v>32875</v>
      </c>
      <c r="C18" s="8">
        <v>222563774</v>
      </c>
      <c r="D18" s="12">
        <v>6770</v>
      </c>
    </row>
    <row r="19" spans="1:4" x14ac:dyDescent="0.25">
      <c r="A19" s="1">
        <v>44577</v>
      </c>
      <c r="B19" s="8">
        <v>6524</v>
      </c>
      <c r="C19" s="8">
        <v>44173732</v>
      </c>
      <c r="D19" s="12">
        <v>6770</v>
      </c>
    </row>
    <row r="20" spans="1:4" x14ac:dyDescent="0.25">
      <c r="A20" s="1">
        <v>44578</v>
      </c>
      <c r="B20" s="8">
        <v>6130</v>
      </c>
      <c r="C20" s="8">
        <v>41506420</v>
      </c>
      <c r="D20" s="12">
        <v>6770</v>
      </c>
    </row>
    <row r="21" spans="1:4" x14ac:dyDescent="0.25">
      <c r="A21" s="1">
        <v>44579</v>
      </c>
      <c r="B21" s="8">
        <v>6049</v>
      </c>
      <c r="C21" s="8">
        <v>40958218</v>
      </c>
      <c r="D21" s="12">
        <v>6770</v>
      </c>
    </row>
    <row r="22" spans="1:4" x14ac:dyDescent="0.25">
      <c r="A22" s="1">
        <v>44580</v>
      </c>
      <c r="B22" s="8">
        <v>1709</v>
      </c>
      <c r="C22" s="8">
        <v>11570867</v>
      </c>
      <c r="D22" s="12">
        <v>6770</v>
      </c>
    </row>
    <row r="23" spans="1:4" x14ac:dyDescent="0.25">
      <c r="A23" s="1">
        <v>44581</v>
      </c>
      <c r="B23" s="8">
        <v>2533</v>
      </c>
      <c r="C23" s="8">
        <v>17152528</v>
      </c>
      <c r="D23" s="12">
        <v>6770</v>
      </c>
    </row>
    <row r="24" spans="1:4" x14ac:dyDescent="0.25">
      <c r="A24" s="1">
        <v>44582</v>
      </c>
      <c r="B24" s="8">
        <v>6316</v>
      </c>
      <c r="C24" s="8">
        <v>42761543</v>
      </c>
      <c r="D24" s="12">
        <v>6770</v>
      </c>
    </row>
    <row r="25" spans="1:4" x14ac:dyDescent="0.25">
      <c r="A25" s="1">
        <v>44583</v>
      </c>
      <c r="B25" s="8">
        <v>1710</v>
      </c>
      <c r="C25" s="8">
        <v>11577095</v>
      </c>
      <c r="D25" s="12">
        <v>6770</v>
      </c>
    </row>
    <row r="26" spans="1:4" x14ac:dyDescent="0.25">
      <c r="A26" s="1">
        <v>44584</v>
      </c>
      <c r="B26" s="8">
        <v>2757</v>
      </c>
      <c r="C26" s="8">
        <v>18665495</v>
      </c>
      <c r="D26" s="12">
        <v>6770</v>
      </c>
    </row>
    <row r="27" spans="1:4" x14ac:dyDescent="0.25">
      <c r="A27" s="1">
        <v>44585</v>
      </c>
      <c r="B27" s="8">
        <v>3625</v>
      </c>
      <c r="C27" s="8">
        <v>24545857</v>
      </c>
      <c r="D27" s="12">
        <v>6770</v>
      </c>
    </row>
    <row r="28" spans="1:4" x14ac:dyDescent="0.25">
      <c r="A28" s="1">
        <v>44586</v>
      </c>
      <c r="B28" s="8">
        <v>4690</v>
      </c>
      <c r="C28" s="8">
        <v>31751970</v>
      </c>
      <c r="D28" s="12">
        <v>6770</v>
      </c>
    </row>
    <row r="29" spans="1:4" x14ac:dyDescent="0.25">
      <c r="A29" s="1">
        <v>44587</v>
      </c>
      <c r="B29" s="8">
        <v>4690</v>
      </c>
      <c r="C29" s="8">
        <v>31751496</v>
      </c>
      <c r="D29" s="12">
        <v>6770</v>
      </c>
    </row>
    <row r="30" spans="1:4" x14ac:dyDescent="0.25">
      <c r="A30" s="1">
        <v>44588</v>
      </c>
      <c r="B30" s="9">
        <v>4862</v>
      </c>
      <c r="C30" s="9">
        <v>32918963</v>
      </c>
      <c r="D30" s="12">
        <v>6770</v>
      </c>
    </row>
    <row r="31" spans="1:4" x14ac:dyDescent="0.25">
      <c r="A31" s="1">
        <v>44589</v>
      </c>
      <c r="B31" s="10">
        <v>10978</v>
      </c>
      <c r="C31" s="10">
        <v>74327806</v>
      </c>
      <c r="D31" s="12">
        <v>6770</v>
      </c>
    </row>
    <row r="32" spans="1:4" x14ac:dyDescent="0.25">
      <c r="A32" s="1">
        <v>44590</v>
      </c>
      <c r="B32" s="10">
        <v>17917</v>
      </c>
      <c r="C32" s="10">
        <v>121299151</v>
      </c>
      <c r="D32" s="12">
        <v>6770</v>
      </c>
    </row>
    <row r="33" spans="1:5" x14ac:dyDescent="0.25">
      <c r="A33" s="1">
        <v>44591</v>
      </c>
      <c r="B33" s="10">
        <v>700</v>
      </c>
      <c r="C33" s="10">
        <v>4742159</v>
      </c>
      <c r="D33" s="12">
        <v>6770</v>
      </c>
    </row>
    <row r="34" spans="1:5" x14ac:dyDescent="0.25">
      <c r="A34" s="1">
        <v>44592</v>
      </c>
      <c r="B34" s="10">
        <v>0</v>
      </c>
      <c r="C34" s="10">
        <v>0</v>
      </c>
      <c r="D34" s="12">
        <v>6770</v>
      </c>
    </row>
    <row r="35" spans="1:5" x14ac:dyDescent="0.25">
      <c r="A35" s="16">
        <v>44590.504861111112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3" priority="2" stopIfTrue="1" operator="lessThan">
      <formula>0</formula>
    </cfRule>
  </conditionalFormatting>
  <conditionalFormatting sqref="D4:D34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D96B3-5C8B-4C66-A094-1F07AD584585}">
  <sheetPr>
    <pageSetUpPr fitToPage="1"/>
  </sheetPr>
  <dimension ref="A1:E35"/>
  <sheetViews>
    <sheetView tabSelected="1" view="pageBreakPreview" topLeftCell="A31" zoomScale="80" zoomScaleNormal="100" zoomScaleSheetLayoutView="80" workbookViewId="0">
      <selection activeCell="F34" sqref="F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7" max="7" width="12" bestFit="1" customWidth="1"/>
  </cols>
  <sheetData>
    <row r="1" spans="1:4" ht="97.5" customHeight="1" x14ac:dyDescent="0.25">
      <c r="B1" s="14" t="s">
        <v>52</v>
      </c>
      <c r="C1" s="14"/>
      <c r="D1" s="15"/>
    </row>
    <row r="2" spans="1:4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4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4" x14ac:dyDescent="0.25">
      <c r="A4" s="1">
        <v>44562</v>
      </c>
      <c r="B4" s="8">
        <v>2322</v>
      </c>
      <c r="C4" s="8">
        <v>15723875</v>
      </c>
      <c r="D4" s="12">
        <v>6770</v>
      </c>
    </row>
    <row r="5" spans="1:4" x14ac:dyDescent="0.25">
      <c r="A5" s="1">
        <v>44563</v>
      </c>
      <c r="B5" s="8">
        <v>2303</v>
      </c>
      <c r="C5" s="8">
        <v>15592131</v>
      </c>
      <c r="D5" s="12">
        <v>6770</v>
      </c>
    </row>
    <row r="6" spans="1:4" x14ac:dyDescent="0.25">
      <c r="A6" s="1">
        <v>44564</v>
      </c>
      <c r="B6" s="8">
        <v>6390</v>
      </c>
      <c r="C6" s="8">
        <v>43261121</v>
      </c>
      <c r="D6" s="12">
        <v>6770</v>
      </c>
    </row>
    <row r="7" spans="1:4" x14ac:dyDescent="0.25">
      <c r="A7" s="1">
        <v>44565</v>
      </c>
      <c r="B7" s="8">
        <v>726</v>
      </c>
      <c r="C7" s="8">
        <v>4916924</v>
      </c>
      <c r="D7" s="12">
        <v>6770</v>
      </c>
    </row>
    <row r="8" spans="1:4" x14ac:dyDescent="0.25">
      <c r="A8" s="1">
        <v>44566</v>
      </c>
      <c r="B8" s="8">
        <v>726</v>
      </c>
      <c r="C8" s="8">
        <v>4916991</v>
      </c>
      <c r="D8" s="12">
        <v>6770</v>
      </c>
    </row>
    <row r="9" spans="1:4" x14ac:dyDescent="0.25">
      <c r="A9" s="1">
        <v>44567</v>
      </c>
      <c r="B9" s="8">
        <v>726</v>
      </c>
      <c r="C9" s="8">
        <v>4916450</v>
      </c>
      <c r="D9" s="12">
        <v>6770</v>
      </c>
    </row>
    <row r="10" spans="1:4" x14ac:dyDescent="0.25">
      <c r="A10" s="1">
        <v>44568</v>
      </c>
      <c r="B10" s="8">
        <v>726</v>
      </c>
      <c r="C10" s="8">
        <v>4917127</v>
      </c>
      <c r="D10" s="12">
        <v>6770</v>
      </c>
    </row>
    <row r="11" spans="1:4" x14ac:dyDescent="0.25">
      <c r="A11" s="1">
        <v>44569</v>
      </c>
      <c r="B11" s="8">
        <v>9457</v>
      </c>
      <c r="C11" s="8">
        <v>64026606</v>
      </c>
      <c r="D11" s="12">
        <v>6770</v>
      </c>
    </row>
    <row r="12" spans="1:4" x14ac:dyDescent="0.25">
      <c r="A12" s="1">
        <v>44570</v>
      </c>
      <c r="B12" s="8">
        <v>11316</v>
      </c>
      <c r="C12" s="8">
        <v>76611224</v>
      </c>
      <c r="D12" s="12">
        <v>6770</v>
      </c>
    </row>
    <row r="13" spans="1:4" x14ac:dyDescent="0.25">
      <c r="A13" s="1">
        <v>44571</v>
      </c>
      <c r="B13" s="8">
        <v>14210</v>
      </c>
      <c r="C13" s="8">
        <v>96204687</v>
      </c>
      <c r="D13" s="12">
        <v>6770</v>
      </c>
    </row>
    <row r="14" spans="1:4" x14ac:dyDescent="0.25">
      <c r="A14" s="1">
        <v>44572</v>
      </c>
      <c r="B14" s="8">
        <v>25930</v>
      </c>
      <c r="C14" s="8">
        <v>175551321</v>
      </c>
      <c r="D14" s="12">
        <v>6770</v>
      </c>
    </row>
    <row r="15" spans="1:4" x14ac:dyDescent="0.25">
      <c r="A15" s="1">
        <v>44573</v>
      </c>
      <c r="B15" s="8">
        <v>31779</v>
      </c>
      <c r="C15" s="8">
        <v>215144786</v>
      </c>
      <c r="D15" s="12">
        <v>6770</v>
      </c>
    </row>
    <row r="16" spans="1:4" x14ac:dyDescent="0.25">
      <c r="A16" s="1">
        <v>44574</v>
      </c>
      <c r="B16" s="8">
        <v>51384</v>
      </c>
      <c r="C16" s="8">
        <v>347870094</v>
      </c>
      <c r="D16" s="12">
        <v>6770</v>
      </c>
    </row>
    <row r="17" spans="1:4" x14ac:dyDescent="0.25">
      <c r="A17" s="1">
        <v>44575</v>
      </c>
      <c r="B17" s="8">
        <v>30597</v>
      </c>
      <c r="C17" s="8">
        <v>207147250</v>
      </c>
      <c r="D17" s="12">
        <v>6770</v>
      </c>
    </row>
    <row r="18" spans="1:4" x14ac:dyDescent="0.25">
      <c r="A18" s="1">
        <v>44576</v>
      </c>
      <c r="B18" s="8">
        <v>32875</v>
      </c>
      <c r="C18" s="8">
        <v>222563774</v>
      </c>
      <c r="D18" s="12">
        <v>6770</v>
      </c>
    </row>
    <row r="19" spans="1:4" x14ac:dyDescent="0.25">
      <c r="A19" s="1">
        <v>44577</v>
      </c>
      <c r="B19" s="8">
        <v>6524</v>
      </c>
      <c r="C19" s="8">
        <v>44173732</v>
      </c>
      <c r="D19" s="12">
        <v>6770</v>
      </c>
    </row>
    <row r="20" spans="1:4" x14ac:dyDescent="0.25">
      <c r="A20" s="1">
        <v>44578</v>
      </c>
      <c r="B20" s="8">
        <v>6130</v>
      </c>
      <c r="C20" s="8">
        <v>41506420</v>
      </c>
      <c r="D20" s="12">
        <v>6770</v>
      </c>
    </row>
    <row r="21" spans="1:4" x14ac:dyDescent="0.25">
      <c r="A21" s="1">
        <v>44579</v>
      </c>
      <c r="B21" s="8">
        <v>6049</v>
      </c>
      <c r="C21" s="8">
        <v>40958218</v>
      </c>
      <c r="D21" s="12">
        <v>6770</v>
      </c>
    </row>
    <row r="22" spans="1:4" x14ac:dyDescent="0.25">
      <c r="A22" s="1">
        <v>44580</v>
      </c>
      <c r="B22" s="8">
        <v>1709</v>
      </c>
      <c r="C22" s="8">
        <v>11570867</v>
      </c>
      <c r="D22" s="12">
        <v>6770</v>
      </c>
    </row>
    <row r="23" spans="1:4" x14ac:dyDescent="0.25">
      <c r="A23" s="1">
        <v>44581</v>
      </c>
      <c r="B23" s="8">
        <v>2533</v>
      </c>
      <c r="C23" s="8">
        <v>17152528</v>
      </c>
      <c r="D23" s="12">
        <v>6770</v>
      </c>
    </row>
    <row r="24" spans="1:4" x14ac:dyDescent="0.25">
      <c r="A24" s="1">
        <v>44582</v>
      </c>
      <c r="B24" s="8">
        <v>6316</v>
      </c>
      <c r="C24" s="8">
        <v>42761543</v>
      </c>
      <c r="D24" s="12">
        <v>6770</v>
      </c>
    </row>
    <row r="25" spans="1:4" x14ac:dyDescent="0.25">
      <c r="A25" s="1">
        <v>44583</v>
      </c>
      <c r="B25" s="8">
        <v>1710</v>
      </c>
      <c r="C25" s="8">
        <v>11577095</v>
      </c>
      <c r="D25" s="12">
        <v>6770</v>
      </c>
    </row>
    <row r="26" spans="1:4" x14ac:dyDescent="0.25">
      <c r="A26" s="1">
        <v>44584</v>
      </c>
      <c r="B26" s="8">
        <v>2757</v>
      </c>
      <c r="C26" s="8">
        <v>18665495</v>
      </c>
      <c r="D26" s="12">
        <v>6770</v>
      </c>
    </row>
    <row r="27" spans="1:4" x14ac:dyDescent="0.25">
      <c r="A27" s="1">
        <v>44585</v>
      </c>
      <c r="B27" s="8">
        <v>3625</v>
      </c>
      <c r="C27" s="8">
        <v>24545857</v>
      </c>
      <c r="D27" s="12">
        <v>6770</v>
      </c>
    </row>
    <row r="28" spans="1:4" x14ac:dyDescent="0.25">
      <c r="A28" s="1">
        <v>44586</v>
      </c>
      <c r="B28" s="8">
        <v>4690</v>
      </c>
      <c r="C28" s="8">
        <v>31751970</v>
      </c>
      <c r="D28" s="12">
        <v>6770</v>
      </c>
    </row>
    <row r="29" spans="1:4" x14ac:dyDescent="0.25">
      <c r="A29" s="1">
        <v>44587</v>
      </c>
      <c r="B29" s="8">
        <v>4690</v>
      </c>
      <c r="C29" s="8">
        <v>31751496</v>
      </c>
      <c r="D29" s="12">
        <v>6770</v>
      </c>
    </row>
    <row r="30" spans="1:4" x14ac:dyDescent="0.25">
      <c r="A30" s="1">
        <v>44588</v>
      </c>
      <c r="B30" s="9">
        <v>4862</v>
      </c>
      <c r="C30" s="9">
        <v>32918963</v>
      </c>
      <c r="D30" s="12">
        <v>6770</v>
      </c>
    </row>
    <row r="31" spans="1:4" x14ac:dyDescent="0.25">
      <c r="A31" s="1">
        <v>44589</v>
      </c>
      <c r="B31" s="10">
        <v>10978</v>
      </c>
      <c r="C31" s="10">
        <v>74327806</v>
      </c>
      <c r="D31" s="12">
        <v>6770</v>
      </c>
    </row>
    <row r="32" spans="1:4" x14ac:dyDescent="0.25">
      <c r="A32" s="1">
        <v>44590</v>
      </c>
      <c r="B32" s="10">
        <v>17917</v>
      </c>
      <c r="C32" s="10">
        <v>121299151</v>
      </c>
      <c r="D32" s="12">
        <v>6770</v>
      </c>
    </row>
    <row r="33" spans="1:5" x14ac:dyDescent="0.25">
      <c r="A33" s="1">
        <v>44591</v>
      </c>
      <c r="B33" s="10">
        <v>700</v>
      </c>
      <c r="C33" s="10">
        <v>4742159</v>
      </c>
      <c r="D33" s="12">
        <v>6770</v>
      </c>
    </row>
    <row r="34" spans="1:5" x14ac:dyDescent="0.25">
      <c r="A34" s="1">
        <v>44592</v>
      </c>
      <c r="B34" s="10">
        <v>630</v>
      </c>
      <c r="C34" s="10">
        <v>4269478</v>
      </c>
      <c r="D34" s="12">
        <v>6770</v>
      </c>
    </row>
    <row r="35" spans="1:5" x14ac:dyDescent="0.25">
      <c r="A35" s="16">
        <v>44591.507638888892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1" priority="2" stopIfTrue="1" operator="lessThan">
      <formula>0</formula>
    </cfRule>
  </conditionalFormatting>
  <conditionalFormatting sqref="D4:D34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EB686-3BFD-40DA-B12B-66A3FBD3520D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13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44562</v>
      </c>
      <c r="B4" s="8">
        <v>2322</v>
      </c>
      <c r="C4" s="8">
        <v>15723875</v>
      </c>
      <c r="D4" s="12">
        <v>6770</v>
      </c>
      <c r="E4" s="11"/>
    </row>
    <row r="5" spans="1:5" x14ac:dyDescent="0.25">
      <c r="A5" s="1">
        <v>44563</v>
      </c>
      <c r="B5" s="8">
        <v>2303</v>
      </c>
      <c r="C5" s="8">
        <v>15592131</v>
      </c>
      <c r="D5" s="12">
        <v>6770</v>
      </c>
      <c r="E5" s="11"/>
    </row>
    <row r="6" spans="1:5" x14ac:dyDescent="0.25">
      <c r="A6" s="1">
        <v>44564</v>
      </c>
      <c r="B6" s="8">
        <v>6390</v>
      </c>
      <c r="C6" s="8">
        <v>43261121</v>
      </c>
      <c r="D6" s="12">
        <v>6770</v>
      </c>
      <c r="E6" s="11"/>
    </row>
    <row r="7" spans="1:5" x14ac:dyDescent="0.25">
      <c r="A7" s="1">
        <v>44565</v>
      </c>
      <c r="B7" s="8">
        <v>0</v>
      </c>
      <c r="C7" s="8">
        <v>0</v>
      </c>
      <c r="D7" s="12"/>
      <c r="E7" s="11"/>
    </row>
    <row r="8" spans="1:5" x14ac:dyDescent="0.25">
      <c r="A8" s="1">
        <v>44566</v>
      </c>
      <c r="B8" s="8">
        <v>0</v>
      </c>
      <c r="C8" s="8">
        <v>0</v>
      </c>
      <c r="D8" s="12"/>
      <c r="E8" s="11"/>
    </row>
    <row r="9" spans="1:5" x14ac:dyDescent="0.25">
      <c r="A9" s="1">
        <v>44567</v>
      </c>
      <c r="B9" s="8">
        <v>0</v>
      </c>
      <c r="C9" s="8">
        <v>0</v>
      </c>
      <c r="D9" s="12"/>
      <c r="E9" s="11"/>
    </row>
    <row r="10" spans="1:5" x14ac:dyDescent="0.25">
      <c r="A10" s="1">
        <v>44568</v>
      </c>
      <c r="B10" s="8">
        <v>0</v>
      </c>
      <c r="C10" s="8">
        <v>0</v>
      </c>
      <c r="D10" s="12"/>
      <c r="E10" s="11"/>
    </row>
    <row r="11" spans="1:5" x14ac:dyDescent="0.25">
      <c r="A11" s="1">
        <v>44569</v>
      </c>
      <c r="B11" s="8">
        <v>8731</v>
      </c>
      <c r="C11" s="8">
        <v>59110291</v>
      </c>
      <c r="D11" s="12">
        <v>6770</v>
      </c>
      <c r="E11" s="11"/>
    </row>
    <row r="12" spans="1:5" x14ac:dyDescent="0.25">
      <c r="A12" s="1">
        <v>44570</v>
      </c>
      <c r="B12" s="8">
        <v>10590</v>
      </c>
      <c r="C12" s="8">
        <v>71694909</v>
      </c>
      <c r="D12" s="12">
        <v>6770</v>
      </c>
      <c r="E12" s="11"/>
    </row>
    <row r="13" spans="1:5" x14ac:dyDescent="0.25">
      <c r="A13" s="1">
        <v>44571</v>
      </c>
      <c r="B13" s="8">
        <v>13484</v>
      </c>
      <c r="C13" s="8">
        <v>91288372</v>
      </c>
      <c r="D13" s="12">
        <v>6770</v>
      </c>
      <c r="E13" s="11"/>
    </row>
    <row r="14" spans="1:5" x14ac:dyDescent="0.25">
      <c r="A14" s="1">
        <v>44572</v>
      </c>
      <c r="B14" s="8">
        <v>25204</v>
      </c>
      <c r="C14" s="8">
        <v>170635006</v>
      </c>
      <c r="D14" s="12">
        <v>6770</v>
      </c>
      <c r="E14" s="11"/>
    </row>
    <row r="15" spans="1:5" x14ac:dyDescent="0.25">
      <c r="A15" s="1">
        <v>44573</v>
      </c>
      <c r="B15" s="8">
        <v>31052</v>
      </c>
      <c r="C15" s="8">
        <v>210228471</v>
      </c>
      <c r="D15" s="12">
        <v>6770</v>
      </c>
      <c r="E15" s="11"/>
    </row>
    <row r="16" spans="1:5" x14ac:dyDescent="0.25">
      <c r="A16" s="1">
        <v>44574</v>
      </c>
      <c r="B16" s="8">
        <v>16600</v>
      </c>
      <c r="C16" s="8">
        <v>112386129</v>
      </c>
      <c r="D16" s="12">
        <v>6770</v>
      </c>
      <c r="E16" s="11"/>
    </row>
    <row r="17" spans="1:5" x14ac:dyDescent="0.25">
      <c r="A17" s="1">
        <v>44575</v>
      </c>
      <c r="B17" s="8">
        <v>22052</v>
      </c>
      <c r="C17" s="8">
        <v>149296305</v>
      </c>
      <c r="D17" s="12">
        <v>6770</v>
      </c>
      <c r="E17" s="11"/>
    </row>
    <row r="18" spans="1:5" x14ac:dyDescent="0.25">
      <c r="A18" s="1">
        <v>44576</v>
      </c>
      <c r="B18" s="8">
        <v>25956</v>
      </c>
      <c r="C18" s="8">
        <v>175723338</v>
      </c>
      <c r="D18" s="12">
        <v>6770</v>
      </c>
      <c r="E18" s="11"/>
    </row>
    <row r="19" spans="1:5" x14ac:dyDescent="0.25">
      <c r="A19" s="1">
        <v>44577</v>
      </c>
      <c r="B19" s="8">
        <v>0</v>
      </c>
      <c r="C19" s="8">
        <v>0</v>
      </c>
      <c r="D19" s="12"/>
      <c r="E19" s="11"/>
    </row>
    <row r="20" spans="1:5" x14ac:dyDescent="0.25">
      <c r="A20" s="1">
        <v>44578</v>
      </c>
      <c r="B20" s="8">
        <v>0</v>
      </c>
      <c r="C20" s="8">
        <v>0</v>
      </c>
      <c r="D20" s="12"/>
      <c r="E20" s="11"/>
    </row>
    <row r="21" spans="1:5" x14ac:dyDescent="0.25">
      <c r="A21" s="1">
        <v>44579</v>
      </c>
      <c r="B21" s="8">
        <v>0</v>
      </c>
      <c r="C21" s="8">
        <v>0</v>
      </c>
      <c r="D21" s="12"/>
      <c r="E21" s="11"/>
    </row>
    <row r="22" spans="1:5" x14ac:dyDescent="0.25">
      <c r="A22" s="1">
        <v>44580</v>
      </c>
      <c r="B22" s="8">
        <v>1437</v>
      </c>
      <c r="C22" s="8">
        <v>9730047</v>
      </c>
      <c r="D22" s="12">
        <v>6770</v>
      </c>
      <c r="E22" s="11"/>
    </row>
    <row r="23" spans="1:5" x14ac:dyDescent="0.25">
      <c r="A23" s="1">
        <v>44581</v>
      </c>
      <c r="B23" s="8">
        <v>8103</v>
      </c>
      <c r="C23" s="8">
        <v>54862049</v>
      </c>
      <c r="D23" s="12">
        <v>6770</v>
      </c>
      <c r="E23" s="11"/>
    </row>
    <row r="24" spans="1:5" x14ac:dyDescent="0.25">
      <c r="A24" s="1">
        <v>44582</v>
      </c>
      <c r="B24" s="8">
        <v>11077</v>
      </c>
      <c r="C24" s="8">
        <v>74994133</v>
      </c>
      <c r="D24" s="12">
        <v>6770</v>
      </c>
      <c r="E24" s="11"/>
    </row>
    <row r="25" spans="1:5" x14ac:dyDescent="0.25">
      <c r="A25" s="1">
        <v>44583</v>
      </c>
      <c r="B25" s="8">
        <v>0</v>
      </c>
      <c r="C25" s="8">
        <v>0</v>
      </c>
      <c r="D25" s="12"/>
      <c r="E25" s="11"/>
    </row>
    <row r="26" spans="1:5" x14ac:dyDescent="0.25">
      <c r="A26" s="1">
        <v>44584</v>
      </c>
      <c r="B26" s="8">
        <v>0</v>
      </c>
      <c r="C26" s="8">
        <v>0</v>
      </c>
      <c r="D26" s="12"/>
      <c r="E26" s="11"/>
    </row>
    <row r="27" spans="1:5" x14ac:dyDescent="0.25">
      <c r="A27" s="1">
        <v>44585</v>
      </c>
      <c r="B27" s="8">
        <v>3812</v>
      </c>
      <c r="C27" s="8">
        <v>25813468</v>
      </c>
      <c r="D27" s="12">
        <v>6770</v>
      </c>
      <c r="E27" s="11"/>
    </row>
    <row r="28" spans="1:5" x14ac:dyDescent="0.25">
      <c r="A28" s="1">
        <v>44586</v>
      </c>
      <c r="B28" s="8">
        <v>4127</v>
      </c>
      <c r="C28" s="8">
        <v>27945409</v>
      </c>
      <c r="D28" s="12">
        <v>6770</v>
      </c>
      <c r="E28" s="11"/>
    </row>
    <row r="29" spans="1:5" x14ac:dyDescent="0.25">
      <c r="A29" s="1">
        <v>44587</v>
      </c>
      <c r="B29" s="8">
        <v>7101</v>
      </c>
      <c r="C29" s="8">
        <v>48077493</v>
      </c>
      <c r="D29" s="12">
        <v>6770</v>
      </c>
      <c r="E29" s="11"/>
    </row>
    <row r="30" spans="1:5" x14ac:dyDescent="0.25">
      <c r="A30" s="1">
        <v>44588</v>
      </c>
      <c r="B30" s="9">
        <v>10813</v>
      </c>
      <c r="C30" s="9">
        <v>73209561</v>
      </c>
      <c r="D30" s="12">
        <v>6770</v>
      </c>
      <c r="E30" s="11"/>
    </row>
    <row r="31" spans="1:5" x14ac:dyDescent="0.25">
      <c r="A31" s="1">
        <v>44589</v>
      </c>
      <c r="B31" s="10">
        <v>16003</v>
      </c>
      <c r="C31" s="10">
        <v>108341596</v>
      </c>
      <c r="D31" s="12">
        <v>6770</v>
      </c>
      <c r="E31" s="11"/>
    </row>
    <row r="32" spans="1:5" x14ac:dyDescent="0.25">
      <c r="A32" s="1">
        <v>44590</v>
      </c>
      <c r="B32" s="10">
        <v>21192</v>
      </c>
      <c r="C32" s="10">
        <v>143473631</v>
      </c>
      <c r="D32" s="12">
        <v>6770</v>
      </c>
      <c r="E32" s="11"/>
    </row>
    <row r="33" spans="1:5" x14ac:dyDescent="0.25">
      <c r="A33" s="1">
        <v>44591</v>
      </c>
      <c r="B33" s="10">
        <v>69</v>
      </c>
      <c r="C33" s="10">
        <v>473019</v>
      </c>
      <c r="D33" s="12">
        <v>6770</v>
      </c>
      <c r="E33" s="11"/>
    </row>
    <row r="34" spans="1:5" x14ac:dyDescent="0.25">
      <c r="A34" s="1">
        <v>44592</v>
      </c>
      <c r="B34" s="10">
        <v>0</v>
      </c>
      <c r="C34" s="10">
        <v>0</v>
      </c>
      <c r="D34" s="12"/>
      <c r="E34" s="11"/>
    </row>
    <row r="35" spans="1:5" x14ac:dyDescent="0.25">
      <c r="A35" s="16" t="s">
        <v>14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63" priority="2" stopIfTrue="1" operator="lessThan">
      <formula>0</formula>
    </cfRule>
  </conditionalFormatting>
  <conditionalFormatting sqref="D4:D34">
    <cfRule type="cellIs" dxfId="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D8A6C-E67E-4769-8EE3-D6804453BD47}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15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44562</v>
      </c>
      <c r="B4" s="8">
        <v>2322</v>
      </c>
      <c r="C4" s="8">
        <v>15723875</v>
      </c>
      <c r="D4" s="12">
        <v>6770</v>
      </c>
      <c r="E4" s="11"/>
    </row>
    <row r="5" spans="1:5" x14ac:dyDescent="0.25">
      <c r="A5" s="1">
        <v>44563</v>
      </c>
      <c r="B5" s="8">
        <v>2303</v>
      </c>
      <c r="C5" s="8">
        <v>15592131</v>
      </c>
      <c r="D5" s="12">
        <v>6770</v>
      </c>
      <c r="E5" s="11"/>
    </row>
    <row r="6" spans="1:5" x14ac:dyDescent="0.25">
      <c r="A6" s="1">
        <v>44564</v>
      </c>
      <c r="B6" s="8">
        <v>6390</v>
      </c>
      <c r="C6" s="8">
        <v>43261121</v>
      </c>
      <c r="D6" s="12">
        <v>6770</v>
      </c>
      <c r="E6" s="11"/>
    </row>
    <row r="7" spans="1:5" x14ac:dyDescent="0.25">
      <c r="A7" s="1">
        <v>44565</v>
      </c>
      <c r="B7" s="8">
        <v>726</v>
      </c>
      <c r="C7" s="8">
        <v>4916924</v>
      </c>
      <c r="D7" s="12">
        <v>6770</v>
      </c>
      <c r="E7" s="11"/>
    </row>
    <row r="8" spans="1:5" x14ac:dyDescent="0.25">
      <c r="A8" s="1">
        <v>44566</v>
      </c>
      <c r="B8" s="8">
        <v>0</v>
      </c>
      <c r="C8" s="8">
        <v>0</v>
      </c>
      <c r="D8" s="12">
        <v>6770</v>
      </c>
      <c r="E8" s="11"/>
    </row>
    <row r="9" spans="1:5" x14ac:dyDescent="0.25">
      <c r="A9" s="1">
        <v>44567</v>
      </c>
      <c r="B9" s="8">
        <v>0</v>
      </c>
      <c r="C9" s="8">
        <v>0</v>
      </c>
      <c r="D9" s="12">
        <v>6770</v>
      </c>
      <c r="E9" s="11"/>
    </row>
    <row r="10" spans="1:5" x14ac:dyDescent="0.25">
      <c r="A10" s="1">
        <v>44568</v>
      </c>
      <c r="B10" s="8">
        <v>0</v>
      </c>
      <c r="C10" s="8">
        <v>0</v>
      </c>
      <c r="D10" s="12">
        <v>6770</v>
      </c>
      <c r="E10" s="11"/>
    </row>
    <row r="11" spans="1:5" x14ac:dyDescent="0.25">
      <c r="A11" s="1">
        <v>44569</v>
      </c>
      <c r="B11" s="8">
        <v>8731</v>
      </c>
      <c r="C11" s="8">
        <v>59110291</v>
      </c>
      <c r="D11" s="12">
        <v>6770</v>
      </c>
      <c r="E11" s="11"/>
    </row>
    <row r="12" spans="1:5" x14ac:dyDescent="0.25">
      <c r="A12" s="1">
        <v>44570</v>
      </c>
      <c r="B12" s="8">
        <v>10590</v>
      </c>
      <c r="C12" s="8">
        <v>71694909</v>
      </c>
      <c r="D12" s="12">
        <v>6770</v>
      </c>
      <c r="E12" s="11"/>
    </row>
    <row r="13" spans="1:5" x14ac:dyDescent="0.25">
      <c r="A13" s="1">
        <v>44571</v>
      </c>
      <c r="B13" s="8">
        <v>13484</v>
      </c>
      <c r="C13" s="8">
        <v>91288372</v>
      </c>
      <c r="D13" s="12">
        <v>6770</v>
      </c>
      <c r="E13" s="11"/>
    </row>
    <row r="14" spans="1:5" x14ac:dyDescent="0.25">
      <c r="A14" s="1">
        <v>44572</v>
      </c>
      <c r="B14" s="8">
        <v>25204</v>
      </c>
      <c r="C14" s="8">
        <v>170635006</v>
      </c>
      <c r="D14" s="12">
        <v>6770</v>
      </c>
      <c r="E14" s="11"/>
    </row>
    <row r="15" spans="1:5" x14ac:dyDescent="0.25">
      <c r="A15" s="1">
        <v>44573</v>
      </c>
      <c r="B15" s="8">
        <v>31052</v>
      </c>
      <c r="C15" s="8">
        <v>210228471</v>
      </c>
      <c r="D15" s="12">
        <v>6770</v>
      </c>
      <c r="E15" s="11"/>
    </row>
    <row r="16" spans="1:5" x14ac:dyDescent="0.25">
      <c r="A16" s="1">
        <v>44574</v>
      </c>
      <c r="B16" s="8">
        <v>16600</v>
      </c>
      <c r="C16" s="8">
        <v>112386129</v>
      </c>
      <c r="D16" s="12">
        <v>6770</v>
      </c>
      <c r="E16" s="11"/>
    </row>
    <row r="17" spans="1:5" x14ac:dyDescent="0.25">
      <c r="A17" s="1">
        <v>44575</v>
      </c>
      <c r="B17" s="8">
        <v>22052</v>
      </c>
      <c r="C17" s="8">
        <v>149296305</v>
      </c>
      <c r="D17" s="12">
        <v>6770</v>
      </c>
      <c r="E17" s="11"/>
    </row>
    <row r="18" spans="1:5" x14ac:dyDescent="0.25">
      <c r="A18" s="1">
        <v>44576</v>
      </c>
      <c r="B18" s="8">
        <v>25956</v>
      </c>
      <c r="C18" s="8">
        <v>175723338</v>
      </c>
      <c r="D18" s="12">
        <v>6770</v>
      </c>
      <c r="E18" s="11"/>
    </row>
    <row r="19" spans="1:5" x14ac:dyDescent="0.25">
      <c r="A19" s="1">
        <v>44577</v>
      </c>
      <c r="B19" s="8">
        <v>0</v>
      </c>
      <c r="C19" s="8">
        <v>0</v>
      </c>
      <c r="D19" s="12">
        <v>6770</v>
      </c>
      <c r="E19" s="11"/>
    </row>
    <row r="20" spans="1:5" x14ac:dyDescent="0.25">
      <c r="A20" s="1">
        <v>44578</v>
      </c>
      <c r="B20" s="8">
        <v>0</v>
      </c>
      <c r="C20" s="8">
        <v>0</v>
      </c>
      <c r="D20" s="12">
        <v>6770</v>
      </c>
      <c r="E20" s="11"/>
    </row>
    <row r="21" spans="1:5" x14ac:dyDescent="0.25">
      <c r="A21" s="1">
        <v>44579</v>
      </c>
      <c r="B21" s="8">
        <v>0</v>
      </c>
      <c r="C21" s="8">
        <v>0</v>
      </c>
      <c r="D21" s="12">
        <v>6770</v>
      </c>
      <c r="E21" s="11"/>
    </row>
    <row r="22" spans="1:5" x14ac:dyDescent="0.25">
      <c r="A22" s="1">
        <v>44580</v>
      </c>
      <c r="B22" s="8">
        <v>1437</v>
      </c>
      <c r="C22" s="8">
        <v>9730047</v>
      </c>
      <c r="D22" s="12">
        <v>6770</v>
      </c>
      <c r="E22" s="11"/>
    </row>
    <row r="23" spans="1:5" x14ac:dyDescent="0.25">
      <c r="A23" s="1">
        <v>44581</v>
      </c>
      <c r="B23" s="8">
        <v>8103</v>
      </c>
      <c r="C23" s="8">
        <v>54862049</v>
      </c>
      <c r="D23" s="12">
        <v>6770</v>
      </c>
      <c r="E23" s="11"/>
    </row>
    <row r="24" spans="1:5" x14ac:dyDescent="0.25">
      <c r="A24" s="1">
        <v>44582</v>
      </c>
      <c r="B24" s="8">
        <v>11077</v>
      </c>
      <c r="C24" s="8">
        <v>74994133</v>
      </c>
      <c r="D24" s="12">
        <v>6770</v>
      </c>
      <c r="E24" s="11"/>
    </row>
    <row r="25" spans="1:5" x14ac:dyDescent="0.25">
      <c r="A25" s="1">
        <v>44583</v>
      </c>
      <c r="B25" s="8">
        <v>0</v>
      </c>
      <c r="C25" s="8">
        <v>0</v>
      </c>
      <c r="D25" s="12">
        <v>6770</v>
      </c>
      <c r="E25" s="11"/>
    </row>
    <row r="26" spans="1:5" x14ac:dyDescent="0.25">
      <c r="A26" s="1">
        <v>44584</v>
      </c>
      <c r="B26" s="8">
        <v>0</v>
      </c>
      <c r="C26" s="8">
        <v>0</v>
      </c>
      <c r="D26" s="12">
        <v>6770</v>
      </c>
      <c r="E26" s="11"/>
    </row>
    <row r="27" spans="1:5" x14ac:dyDescent="0.25">
      <c r="A27" s="1">
        <v>44585</v>
      </c>
      <c r="B27" s="8">
        <v>3812</v>
      </c>
      <c r="C27" s="8">
        <v>25813468</v>
      </c>
      <c r="D27" s="12">
        <v>6770</v>
      </c>
      <c r="E27" s="11"/>
    </row>
    <row r="28" spans="1:5" x14ac:dyDescent="0.25">
      <c r="A28" s="1">
        <v>44586</v>
      </c>
      <c r="B28" s="8">
        <v>4127</v>
      </c>
      <c r="C28" s="8">
        <v>27945409</v>
      </c>
      <c r="D28" s="12">
        <v>6770</v>
      </c>
      <c r="E28" s="11"/>
    </row>
    <row r="29" spans="1:5" x14ac:dyDescent="0.25">
      <c r="A29" s="1">
        <v>44587</v>
      </c>
      <c r="B29" s="8">
        <v>7101</v>
      </c>
      <c r="C29" s="8">
        <v>48077493</v>
      </c>
      <c r="D29" s="12">
        <v>6770</v>
      </c>
      <c r="E29" s="11"/>
    </row>
    <row r="30" spans="1:5" x14ac:dyDescent="0.25">
      <c r="A30" s="1">
        <v>44588</v>
      </c>
      <c r="B30" s="9">
        <v>10813</v>
      </c>
      <c r="C30" s="9">
        <v>73209561</v>
      </c>
      <c r="D30" s="12">
        <v>6770</v>
      </c>
      <c r="E30" s="11"/>
    </row>
    <row r="31" spans="1:5" x14ac:dyDescent="0.25">
      <c r="A31" s="1">
        <v>44589</v>
      </c>
      <c r="B31" s="10">
        <v>16003</v>
      </c>
      <c r="C31" s="10">
        <v>108341596</v>
      </c>
      <c r="D31" s="12">
        <v>6770</v>
      </c>
      <c r="E31" s="11"/>
    </row>
    <row r="32" spans="1:5" x14ac:dyDescent="0.25">
      <c r="A32" s="1">
        <v>44590</v>
      </c>
      <c r="B32" s="10">
        <v>21192</v>
      </c>
      <c r="C32" s="10">
        <v>143473631</v>
      </c>
      <c r="D32" s="12">
        <v>6770</v>
      </c>
      <c r="E32" s="11"/>
    </row>
    <row r="33" spans="1:5" x14ac:dyDescent="0.25">
      <c r="A33" s="1">
        <v>44591</v>
      </c>
      <c r="B33" s="10">
        <v>69</v>
      </c>
      <c r="C33" s="10">
        <v>473019</v>
      </c>
      <c r="D33" s="12">
        <v>6770</v>
      </c>
      <c r="E33" s="11"/>
    </row>
    <row r="34" spans="1:5" x14ac:dyDescent="0.25">
      <c r="A34" s="1">
        <v>44592</v>
      </c>
      <c r="B34" s="10">
        <v>0</v>
      </c>
      <c r="C34" s="10">
        <v>0</v>
      </c>
      <c r="D34" s="12">
        <v>6770</v>
      </c>
      <c r="E34" s="11"/>
    </row>
    <row r="35" spans="1:5" x14ac:dyDescent="0.25">
      <c r="A35" s="16" t="s">
        <v>16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61" priority="2" stopIfTrue="1" operator="lessThan">
      <formula>0</formula>
    </cfRule>
  </conditionalFormatting>
  <conditionalFormatting sqref="D4:D34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A8B52-51D7-4C24-91B1-3CA883062FC5}">
  <sheetPr>
    <pageSetUpPr fitToPage="1"/>
  </sheetPr>
  <dimension ref="A1:E35"/>
  <sheetViews>
    <sheetView view="pageBreakPreview" zoomScale="80" zoomScaleNormal="100" zoomScaleSheetLayoutView="80" workbookViewId="0">
      <selection activeCell="B37" sqref="B3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17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44562</v>
      </c>
      <c r="B4" s="8">
        <v>2322</v>
      </c>
      <c r="C4" s="8">
        <v>15723875</v>
      </c>
      <c r="D4" s="12">
        <v>6770</v>
      </c>
      <c r="E4" s="11"/>
    </row>
    <row r="5" spans="1:5" x14ac:dyDescent="0.25">
      <c r="A5" s="1">
        <v>44563</v>
      </c>
      <c r="B5" s="8">
        <v>2303</v>
      </c>
      <c r="C5" s="8">
        <v>15592131</v>
      </c>
      <c r="D5" s="12">
        <v>6770</v>
      </c>
      <c r="E5" s="11"/>
    </row>
    <row r="6" spans="1:5" x14ac:dyDescent="0.25">
      <c r="A6" s="1">
        <v>44564</v>
      </c>
      <c r="B6" s="8">
        <v>6390</v>
      </c>
      <c r="C6" s="8">
        <v>43261121</v>
      </c>
      <c r="D6" s="12">
        <v>6770</v>
      </c>
      <c r="E6" s="11"/>
    </row>
    <row r="7" spans="1:5" x14ac:dyDescent="0.25">
      <c r="A7" s="1">
        <v>44565</v>
      </c>
      <c r="B7" s="8">
        <v>726</v>
      </c>
      <c r="C7" s="8">
        <v>4916924</v>
      </c>
      <c r="D7" s="12">
        <v>6770</v>
      </c>
      <c r="E7" s="11"/>
    </row>
    <row r="8" spans="1:5" x14ac:dyDescent="0.25">
      <c r="A8" s="1">
        <v>44566</v>
      </c>
      <c r="B8" s="8">
        <v>726</v>
      </c>
      <c r="C8" s="8">
        <v>4916991</v>
      </c>
      <c r="D8" s="12">
        <v>6770</v>
      </c>
      <c r="E8" s="11"/>
    </row>
    <row r="9" spans="1:5" x14ac:dyDescent="0.25">
      <c r="A9" s="1">
        <v>44567</v>
      </c>
      <c r="B9" s="8">
        <v>0</v>
      </c>
      <c r="C9" s="8">
        <v>0</v>
      </c>
      <c r="D9" s="12">
        <v>6770</v>
      </c>
      <c r="E9" s="11"/>
    </row>
    <row r="10" spans="1:5" x14ac:dyDescent="0.25">
      <c r="A10" s="1">
        <v>44568</v>
      </c>
      <c r="B10" s="8">
        <v>0</v>
      </c>
      <c r="C10" s="8">
        <v>0</v>
      </c>
      <c r="D10" s="12">
        <v>6770</v>
      </c>
      <c r="E10" s="11"/>
    </row>
    <row r="11" spans="1:5" x14ac:dyDescent="0.25">
      <c r="A11" s="1">
        <v>44569</v>
      </c>
      <c r="B11" s="8">
        <v>8731</v>
      </c>
      <c r="C11" s="8">
        <v>59110291</v>
      </c>
      <c r="D11" s="12">
        <v>6770</v>
      </c>
      <c r="E11" s="11"/>
    </row>
    <row r="12" spans="1:5" x14ac:dyDescent="0.25">
      <c r="A12" s="1">
        <v>44570</v>
      </c>
      <c r="B12" s="8">
        <v>10590</v>
      </c>
      <c r="C12" s="8">
        <v>71694909</v>
      </c>
      <c r="D12" s="12">
        <v>6770</v>
      </c>
      <c r="E12" s="11"/>
    </row>
    <row r="13" spans="1:5" x14ac:dyDescent="0.25">
      <c r="A13" s="1">
        <v>44571</v>
      </c>
      <c r="B13" s="8">
        <v>13484</v>
      </c>
      <c r="C13" s="8">
        <v>91288372</v>
      </c>
      <c r="D13" s="12">
        <v>6770</v>
      </c>
      <c r="E13" s="11"/>
    </row>
    <row r="14" spans="1:5" x14ac:dyDescent="0.25">
      <c r="A14" s="1">
        <v>44572</v>
      </c>
      <c r="B14" s="8">
        <v>25204</v>
      </c>
      <c r="C14" s="8">
        <v>170635006</v>
      </c>
      <c r="D14" s="12">
        <v>6770</v>
      </c>
      <c r="E14" s="11"/>
    </row>
    <row r="15" spans="1:5" x14ac:dyDescent="0.25">
      <c r="A15" s="1">
        <v>44573</v>
      </c>
      <c r="B15" s="8">
        <v>31052</v>
      </c>
      <c r="C15" s="8">
        <v>210228471</v>
      </c>
      <c r="D15" s="12">
        <v>6770</v>
      </c>
      <c r="E15" s="11"/>
    </row>
    <row r="16" spans="1:5" x14ac:dyDescent="0.25">
      <c r="A16" s="1">
        <v>44574</v>
      </c>
      <c r="B16" s="8">
        <v>16600</v>
      </c>
      <c r="C16" s="8">
        <v>112386129</v>
      </c>
      <c r="D16" s="12">
        <v>6770</v>
      </c>
      <c r="E16" s="11"/>
    </row>
    <row r="17" spans="1:5" x14ac:dyDescent="0.25">
      <c r="A17" s="1">
        <v>44575</v>
      </c>
      <c r="B17" s="8">
        <v>22052</v>
      </c>
      <c r="C17" s="8">
        <v>149296305</v>
      </c>
      <c r="D17" s="12">
        <v>6770</v>
      </c>
      <c r="E17" s="11"/>
    </row>
    <row r="18" spans="1:5" x14ac:dyDescent="0.25">
      <c r="A18" s="1">
        <v>44576</v>
      </c>
      <c r="B18" s="8">
        <v>25956</v>
      </c>
      <c r="C18" s="8">
        <v>175723338</v>
      </c>
      <c r="D18" s="12">
        <v>6770</v>
      </c>
      <c r="E18" s="11"/>
    </row>
    <row r="19" spans="1:5" x14ac:dyDescent="0.25">
      <c r="A19" s="1">
        <v>44577</v>
      </c>
      <c r="B19" s="8">
        <v>0</v>
      </c>
      <c r="C19" s="8">
        <v>0</v>
      </c>
      <c r="D19" s="12">
        <v>6770</v>
      </c>
      <c r="E19" s="11"/>
    </row>
    <row r="20" spans="1:5" x14ac:dyDescent="0.25">
      <c r="A20" s="1">
        <v>44578</v>
      </c>
      <c r="B20" s="8">
        <v>0</v>
      </c>
      <c r="C20" s="8">
        <v>0</v>
      </c>
      <c r="D20" s="12">
        <v>6770</v>
      </c>
      <c r="E20" s="11"/>
    </row>
    <row r="21" spans="1:5" x14ac:dyDescent="0.25">
      <c r="A21" s="1">
        <v>44579</v>
      </c>
      <c r="B21" s="8">
        <v>0</v>
      </c>
      <c r="C21" s="8">
        <v>0</v>
      </c>
      <c r="D21" s="12">
        <v>6770</v>
      </c>
      <c r="E21" s="11"/>
    </row>
    <row r="22" spans="1:5" x14ac:dyDescent="0.25">
      <c r="A22" s="1">
        <v>44580</v>
      </c>
      <c r="B22" s="8">
        <v>1437</v>
      </c>
      <c r="C22" s="8">
        <v>9730047</v>
      </c>
      <c r="D22" s="12">
        <v>6770</v>
      </c>
      <c r="E22" s="11"/>
    </row>
    <row r="23" spans="1:5" x14ac:dyDescent="0.25">
      <c r="A23" s="1">
        <v>44581</v>
      </c>
      <c r="B23" s="8">
        <v>8103</v>
      </c>
      <c r="C23" s="8">
        <v>54862049</v>
      </c>
      <c r="D23" s="12">
        <v>6770</v>
      </c>
      <c r="E23" s="11"/>
    </row>
    <row r="24" spans="1:5" x14ac:dyDescent="0.25">
      <c r="A24" s="1">
        <v>44582</v>
      </c>
      <c r="B24" s="8">
        <v>11077</v>
      </c>
      <c r="C24" s="8">
        <v>74994133</v>
      </c>
      <c r="D24" s="12">
        <v>6770</v>
      </c>
      <c r="E24" s="11"/>
    </row>
    <row r="25" spans="1:5" x14ac:dyDescent="0.25">
      <c r="A25" s="1">
        <v>44583</v>
      </c>
      <c r="B25" s="8">
        <v>0</v>
      </c>
      <c r="C25" s="8">
        <v>0</v>
      </c>
      <c r="D25" s="12">
        <v>6770</v>
      </c>
      <c r="E25" s="11"/>
    </row>
    <row r="26" spans="1:5" x14ac:dyDescent="0.25">
      <c r="A26" s="1">
        <v>44584</v>
      </c>
      <c r="B26" s="8">
        <v>0</v>
      </c>
      <c r="C26" s="8">
        <v>0</v>
      </c>
      <c r="D26" s="12">
        <v>6770</v>
      </c>
      <c r="E26" s="11"/>
    </row>
    <row r="27" spans="1:5" x14ac:dyDescent="0.25">
      <c r="A27" s="1">
        <v>44585</v>
      </c>
      <c r="B27" s="8">
        <v>3812</v>
      </c>
      <c r="C27" s="8">
        <v>25813468</v>
      </c>
      <c r="D27" s="12">
        <v>6770</v>
      </c>
      <c r="E27" s="11"/>
    </row>
    <row r="28" spans="1:5" x14ac:dyDescent="0.25">
      <c r="A28" s="1">
        <v>44586</v>
      </c>
      <c r="B28" s="8">
        <v>4127</v>
      </c>
      <c r="C28" s="8">
        <v>27945409</v>
      </c>
      <c r="D28" s="12">
        <v>6770</v>
      </c>
      <c r="E28" s="11"/>
    </row>
    <row r="29" spans="1:5" x14ac:dyDescent="0.25">
      <c r="A29" s="1">
        <v>44587</v>
      </c>
      <c r="B29" s="8">
        <v>7101</v>
      </c>
      <c r="C29" s="8">
        <v>48077493</v>
      </c>
      <c r="D29" s="12">
        <v>6770</v>
      </c>
      <c r="E29" s="11"/>
    </row>
    <row r="30" spans="1:5" x14ac:dyDescent="0.25">
      <c r="A30" s="1">
        <v>44588</v>
      </c>
      <c r="B30" s="9">
        <v>10813</v>
      </c>
      <c r="C30" s="9">
        <v>73209561</v>
      </c>
      <c r="D30" s="12">
        <v>6770</v>
      </c>
      <c r="E30" s="11"/>
    </row>
    <row r="31" spans="1:5" x14ac:dyDescent="0.25">
      <c r="A31" s="1">
        <v>44589</v>
      </c>
      <c r="B31" s="10">
        <v>16003</v>
      </c>
      <c r="C31" s="10">
        <v>108341596</v>
      </c>
      <c r="D31" s="12">
        <v>6770</v>
      </c>
      <c r="E31" s="11"/>
    </row>
    <row r="32" spans="1:5" x14ac:dyDescent="0.25">
      <c r="A32" s="1">
        <v>44590</v>
      </c>
      <c r="B32" s="10">
        <v>21192</v>
      </c>
      <c r="C32" s="10">
        <v>143473631</v>
      </c>
      <c r="D32" s="12">
        <v>6770</v>
      </c>
      <c r="E32" s="11"/>
    </row>
    <row r="33" spans="1:5" x14ac:dyDescent="0.25">
      <c r="A33" s="1">
        <v>44591</v>
      </c>
      <c r="B33" s="10">
        <v>69</v>
      </c>
      <c r="C33" s="10">
        <v>473019</v>
      </c>
      <c r="D33" s="12">
        <v>6770</v>
      </c>
      <c r="E33" s="11"/>
    </row>
    <row r="34" spans="1:5" x14ac:dyDescent="0.25">
      <c r="A34" s="1">
        <v>44592</v>
      </c>
      <c r="B34" s="10">
        <v>0</v>
      </c>
      <c r="C34" s="10">
        <v>0</v>
      </c>
      <c r="D34" s="12">
        <v>6770</v>
      </c>
      <c r="E34" s="11"/>
    </row>
    <row r="35" spans="1:5" x14ac:dyDescent="0.25">
      <c r="A35" s="16" t="s">
        <v>18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59" priority="2" stopIfTrue="1" operator="lessThan">
      <formula>0</formula>
    </cfRule>
  </conditionalFormatting>
  <conditionalFormatting sqref="D4:D34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944EE-34F5-4CB2-B3A0-94BBAD13C15D}">
  <sheetPr>
    <pageSetUpPr fitToPage="1"/>
  </sheetPr>
  <dimension ref="A1:E35"/>
  <sheetViews>
    <sheetView view="pageBreakPreview" topLeftCell="A4" zoomScale="80" zoomScaleNormal="100" zoomScaleSheetLayoutView="80" workbookViewId="0">
      <selection activeCell="B37" sqref="B3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19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44562</v>
      </c>
      <c r="B4" s="8">
        <v>2322</v>
      </c>
      <c r="C4" s="8">
        <v>15723875</v>
      </c>
      <c r="D4" s="12">
        <v>6770</v>
      </c>
      <c r="E4" s="11"/>
    </row>
    <row r="5" spans="1:5" x14ac:dyDescent="0.25">
      <c r="A5" s="1">
        <v>44563</v>
      </c>
      <c r="B5" s="8">
        <v>2303</v>
      </c>
      <c r="C5" s="8">
        <v>15592131</v>
      </c>
      <c r="D5" s="12">
        <v>6770</v>
      </c>
      <c r="E5" s="11"/>
    </row>
    <row r="6" spans="1:5" x14ac:dyDescent="0.25">
      <c r="A6" s="1">
        <v>44564</v>
      </c>
      <c r="B6" s="8">
        <v>6390</v>
      </c>
      <c r="C6" s="8">
        <v>43261121</v>
      </c>
      <c r="D6" s="12">
        <v>6770</v>
      </c>
      <c r="E6" s="11"/>
    </row>
    <row r="7" spans="1:5" x14ac:dyDescent="0.25">
      <c r="A7" s="1">
        <v>44565</v>
      </c>
      <c r="B7" s="8">
        <v>726</v>
      </c>
      <c r="C7" s="8">
        <v>4916924</v>
      </c>
      <c r="D7" s="12">
        <v>6770</v>
      </c>
      <c r="E7" s="11"/>
    </row>
    <row r="8" spans="1:5" x14ac:dyDescent="0.25">
      <c r="A8" s="1">
        <v>44566</v>
      </c>
      <c r="B8" s="8">
        <v>726</v>
      </c>
      <c r="C8" s="8">
        <v>4916991</v>
      </c>
      <c r="D8" s="12">
        <v>6770</v>
      </c>
      <c r="E8" s="11"/>
    </row>
    <row r="9" spans="1:5" x14ac:dyDescent="0.25">
      <c r="A9" s="1">
        <v>44567</v>
      </c>
      <c r="B9" s="8">
        <v>726</v>
      </c>
      <c r="C9" s="8">
        <v>4916450</v>
      </c>
      <c r="D9" s="12">
        <v>6770</v>
      </c>
      <c r="E9" s="11"/>
    </row>
    <row r="10" spans="1:5" x14ac:dyDescent="0.25">
      <c r="A10" s="1">
        <v>44568</v>
      </c>
      <c r="B10" s="8">
        <v>0</v>
      </c>
      <c r="C10" s="8">
        <v>0</v>
      </c>
      <c r="D10" s="12">
        <v>6770</v>
      </c>
      <c r="E10" s="11"/>
    </row>
    <row r="11" spans="1:5" x14ac:dyDescent="0.25">
      <c r="A11" s="1">
        <v>44569</v>
      </c>
      <c r="B11" s="8">
        <v>8731</v>
      </c>
      <c r="C11" s="8">
        <v>59110291</v>
      </c>
      <c r="D11" s="12">
        <v>6770</v>
      </c>
      <c r="E11" s="11"/>
    </row>
    <row r="12" spans="1:5" x14ac:dyDescent="0.25">
      <c r="A12" s="1">
        <v>44570</v>
      </c>
      <c r="B12" s="8">
        <v>10590</v>
      </c>
      <c r="C12" s="8">
        <v>71694909</v>
      </c>
      <c r="D12" s="12">
        <v>6770</v>
      </c>
      <c r="E12" s="11"/>
    </row>
    <row r="13" spans="1:5" x14ac:dyDescent="0.25">
      <c r="A13" s="1">
        <v>44571</v>
      </c>
      <c r="B13" s="8">
        <v>13484</v>
      </c>
      <c r="C13" s="8">
        <v>91288372</v>
      </c>
      <c r="D13" s="12">
        <v>6770</v>
      </c>
      <c r="E13" s="11"/>
    </row>
    <row r="14" spans="1:5" x14ac:dyDescent="0.25">
      <c r="A14" s="1">
        <v>44572</v>
      </c>
      <c r="B14" s="8">
        <v>25204</v>
      </c>
      <c r="C14" s="8">
        <v>170635006</v>
      </c>
      <c r="D14" s="12">
        <v>6770</v>
      </c>
      <c r="E14" s="11"/>
    </row>
    <row r="15" spans="1:5" x14ac:dyDescent="0.25">
      <c r="A15" s="1">
        <v>44573</v>
      </c>
      <c r="B15" s="8">
        <v>31052</v>
      </c>
      <c r="C15" s="8">
        <v>210228471</v>
      </c>
      <c r="D15" s="12">
        <v>6770</v>
      </c>
      <c r="E15" s="11"/>
    </row>
    <row r="16" spans="1:5" x14ac:dyDescent="0.25">
      <c r="A16" s="1">
        <v>44574</v>
      </c>
      <c r="B16" s="8">
        <v>16600</v>
      </c>
      <c r="C16" s="8">
        <v>112386129</v>
      </c>
      <c r="D16" s="12">
        <v>6770</v>
      </c>
      <c r="E16" s="11"/>
    </row>
    <row r="17" spans="1:5" x14ac:dyDescent="0.25">
      <c r="A17" s="1">
        <v>44575</v>
      </c>
      <c r="B17" s="8">
        <v>22052</v>
      </c>
      <c r="C17" s="8">
        <v>149296305</v>
      </c>
      <c r="D17" s="12">
        <v>6770</v>
      </c>
      <c r="E17" s="11"/>
    </row>
    <row r="18" spans="1:5" x14ac:dyDescent="0.25">
      <c r="A18" s="1">
        <v>44576</v>
      </c>
      <c r="B18" s="8">
        <v>25956</v>
      </c>
      <c r="C18" s="8">
        <v>175723338</v>
      </c>
      <c r="D18" s="12">
        <v>6770</v>
      </c>
      <c r="E18" s="11"/>
    </row>
    <row r="19" spans="1:5" x14ac:dyDescent="0.25">
      <c r="A19" s="1">
        <v>44577</v>
      </c>
      <c r="B19" s="8">
        <v>0</v>
      </c>
      <c r="C19" s="8">
        <v>0</v>
      </c>
      <c r="D19" s="12">
        <v>6770</v>
      </c>
      <c r="E19" s="11"/>
    </row>
    <row r="20" spans="1:5" x14ac:dyDescent="0.25">
      <c r="A20" s="1">
        <v>44578</v>
      </c>
      <c r="B20" s="8">
        <v>0</v>
      </c>
      <c r="C20" s="8">
        <v>0</v>
      </c>
      <c r="D20" s="12">
        <v>6770</v>
      </c>
      <c r="E20" s="11"/>
    </row>
    <row r="21" spans="1:5" x14ac:dyDescent="0.25">
      <c r="A21" s="1">
        <v>44579</v>
      </c>
      <c r="B21" s="8">
        <v>0</v>
      </c>
      <c r="C21" s="8">
        <v>0</v>
      </c>
      <c r="D21" s="12">
        <v>6770</v>
      </c>
      <c r="E21" s="11"/>
    </row>
    <row r="22" spans="1:5" x14ac:dyDescent="0.25">
      <c r="A22" s="1">
        <v>44580</v>
      </c>
      <c r="B22" s="8">
        <v>1437</v>
      </c>
      <c r="C22" s="8">
        <v>9730047</v>
      </c>
      <c r="D22" s="12">
        <v>6770</v>
      </c>
      <c r="E22" s="11"/>
    </row>
    <row r="23" spans="1:5" x14ac:dyDescent="0.25">
      <c r="A23" s="1">
        <v>44581</v>
      </c>
      <c r="B23" s="8">
        <v>8103</v>
      </c>
      <c r="C23" s="8">
        <v>54862049</v>
      </c>
      <c r="D23" s="12">
        <v>6770</v>
      </c>
      <c r="E23" s="11"/>
    </row>
    <row r="24" spans="1:5" x14ac:dyDescent="0.25">
      <c r="A24" s="1">
        <v>44582</v>
      </c>
      <c r="B24" s="8">
        <v>11077</v>
      </c>
      <c r="C24" s="8">
        <v>74994133</v>
      </c>
      <c r="D24" s="12">
        <v>6770</v>
      </c>
      <c r="E24" s="11"/>
    </row>
    <row r="25" spans="1:5" x14ac:dyDescent="0.25">
      <c r="A25" s="1">
        <v>44583</v>
      </c>
      <c r="B25" s="8">
        <v>0</v>
      </c>
      <c r="C25" s="8">
        <v>0</v>
      </c>
      <c r="D25" s="12">
        <v>6770</v>
      </c>
      <c r="E25" s="11"/>
    </row>
    <row r="26" spans="1:5" x14ac:dyDescent="0.25">
      <c r="A26" s="1">
        <v>44584</v>
      </c>
      <c r="B26" s="8">
        <v>0</v>
      </c>
      <c r="C26" s="8">
        <v>0</v>
      </c>
      <c r="D26" s="12">
        <v>6770</v>
      </c>
      <c r="E26" s="11"/>
    </row>
    <row r="27" spans="1:5" x14ac:dyDescent="0.25">
      <c r="A27" s="1">
        <v>44585</v>
      </c>
      <c r="B27" s="8">
        <v>3812</v>
      </c>
      <c r="C27" s="8">
        <v>25813468</v>
      </c>
      <c r="D27" s="12">
        <v>6770</v>
      </c>
      <c r="E27" s="11"/>
    </row>
    <row r="28" spans="1:5" x14ac:dyDescent="0.25">
      <c r="A28" s="1">
        <v>44586</v>
      </c>
      <c r="B28" s="8">
        <v>4127</v>
      </c>
      <c r="C28" s="8">
        <v>27945409</v>
      </c>
      <c r="D28" s="12">
        <v>6770</v>
      </c>
      <c r="E28" s="11"/>
    </row>
    <row r="29" spans="1:5" x14ac:dyDescent="0.25">
      <c r="A29" s="1">
        <v>44587</v>
      </c>
      <c r="B29" s="8">
        <v>7101</v>
      </c>
      <c r="C29" s="8">
        <v>48077493</v>
      </c>
      <c r="D29" s="12">
        <v>6770</v>
      </c>
      <c r="E29" s="11"/>
    </row>
    <row r="30" spans="1:5" x14ac:dyDescent="0.25">
      <c r="A30" s="1">
        <v>44588</v>
      </c>
      <c r="B30" s="9">
        <v>10813</v>
      </c>
      <c r="C30" s="9">
        <v>73209561</v>
      </c>
      <c r="D30" s="12">
        <v>6770</v>
      </c>
      <c r="E30" s="11"/>
    </row>
    <row r="31" spans="1:5" x14ac:dyDescent="0.25">
      <c r="A31" s="1">
        <v>44589</v>
      </c>
      <c r="B31" s="10">
        <v>16003</v>
      </c>
      <c r="C31" s="10">
        <v>108341596</v>
      </c>
      <c r="D31" s="12">
        <v>6770</v>
      </c>
      <c r="E31" s="11"/>
    </row>
    <row r="32" spans="1:5" x14ac:dyDescent="0.25">
      <c r="A32" s="1">
        <v>44590</v>
      </c>
      <c r="B32" s="10">
        <v>21192</v>
      </c>
      <c r="C32" s="10">
        <v>143473631</v>
      </c>
      <c r="D32" s="12">
        <v>6770</v>
      </c>
      <c r="E32" s="11"/>
    </row>
    <row r="33" spans="1:5" x14ac:dyDescent="0.25">
      <c r="A33" s="1">
        <v>44591</v>
      </c>
      <c r="B33" s="10">
        <v>69</v>
      </c>
      <c r="C33" s="10">
        <v>473019</v>
      </c>
      <c r="D33" s="12">
        <v>6770</v>
      </c>
      <c r="E33" s="11"/>
    </row>
    <row r="34" spans="1:5" x14ac:dyDescent="0.25">
      <c r="A34" s="1">
        <v>44592</v>
      </c>
      <c r="B34" s="10">
        <v>0</v>
      </c>
      <c r="C34" s="10">
        <v>0</v>
      </c>
      <c r="D34" s="12">
        <v>6770</v>
      </c>
      <c r="E34" s="11"/>
    </row>
    <row r="35" spans="1:5" x14ac:dyDescent="0.25">
      <c r="A35" s="16" t="s">
        <v>20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57" priority="2" stopIfTrue="1" operator="lessThan">
      <formula>0</formula>
    </cfRule>
  </conditionalFormatting>
  <conditionalFormatting sqref="D4:D34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166BB-38CD-4EBC-8F0E-720669C6045D}">
  <sheetPr>
    <pageSetUpPr fitToPage="1"/>
  </sheetPr>
  <dimension ref="A1:E35"/>
  <sheetViews>
    <sheetView view="pageBreakPreview" zoomScale="80" zoomScaleNormal="100" zoomScaleSheetLayoutView="80" workbookViewId="0">
      <selection activeCell="F26" sqref="F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21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44562</v>
      </c>
      <c r="B4" s="8">
        <v>2322</v>
      </c>
      <c r="C4" s="8">
        <v>15723875</v>
      </c>
      <c r="D4" s="12">
        <v>6770</v>
      </c>
      <c r="E4" s="11"/>
    </row>
    <row r="5" spans="1:5" x14ac:dyDescent="0.25">
      <c r="A5" s="1">
        <v>44563</v>
      </c>
      <c r="B5" s="8">
        <v>2303</v>
      </c>
      <c r="C5" s="8">
        <v>15592131</v>
      </c>
      <c r="D5" s="12">
        <v>6770</v>
      </c>
      <c r="E5" s="11"/>
    </row>
    <row r="6" spans="1:5" x14ac:dyDescent="0.25">
      <c r="A6" s="1">
        <v>44564</v>
      </c>
      <c r="B6" s="8">
        <v>6390</v>
      </c>
      <c r="C6" s="8">
        <v>43261121</v>
      </c>
      <c r="D6" s="12">
        <v>6770</v>
      </c>
      <c r="E6" s="11"/>
    </row>
    <row r="7" spans="1:5" x14ac:dyDescent="0.25">
      <c r="A7" s="1">
        <v>44565</v>
      </c>
      <c r="B7" s="8">
        <v>726</v>
      </c>
      <c r="C7" s="8">
        <v>4916924</v>
      </c>
      <c r="D7" s="12">
        <v>6770</v>
      </c>
      <c r="E7" s="11"/>
    </row>
    <row r="8" spans="1:5" x14ac:dyDescent="0.25">
      <c r="A8" s="1">
        <v>44566</v>
      </c>
      <c r="B8" s="8">
        <v>726</v>
      </c>
      <c r="C8" s="8">
        <v>4916991</v>
      </c>
      <c r="D8" s="12">
        <v>6770</v>
      </c>
      <c r="E8" s="11"/>
    </row>
    <row r="9" spans="1:5" x14ac:dyDescent="0.25">
      <c r="A9" s="1">
        <v>44567</v>
      </c>
      <c r="B9" s="8">
        <v>726</v>
      </c>
      <c r="C9" s="8">
        <v>4916450</v>
      </c>
      <c r="D9" s="12">
        <v>6770</v>
      </c>
      <c r="E9" s="11"/>
    </row>
    <row r="10" spans="1:5" x14ac:dyDescent="0.25">
      <c r="A10" s="1">
        <v>44568</v>
      </c>
      <c r="B10" s="8">
        <v>726</v>
      </c>
      <c r="C10" s="8">
        <v>4917127</v>
      </c>
      <c r="D10" s="12">
        <v>6770</v>
      </c>
      <c r="E10" s="11"/>
    </row>
    <row r="11" spans="1:5" x14ac:dyDescent="0.25">
      <c r="A11" s="1">
        <v>44569</v>
      </c>
      <c r="B11" s="8">
        <v>8731</v>
      </c>
      <c r="C11" s="8">
        <v>59110291</v>
      </c>
      <c r="D11" s="12">
        <v>6770</v>
      </c>
      <c r="E11" s="11"/>
    </row>
    <row r="12" spans="1:5" x14ac:dyDescent="0.25">
      <c r="A12" s="1">
        <v>44570</v>
      </c>
      <c r="B12" s="8">
        <v>10590</v>
      </c>
      <c r="C12" s="8">
        <v>71694909</v>
      </c>
      <c r="D12" s="12">
        <v>6770</v>
      </c>
      <c r="E12" s="11"/>
    </row>
    <row r="13" spans="1:5" x14ac:dyDescent="0.25">
      <c r="A13" s="1">
        <v>44571</v>
      </c>
      <c r="B13" s="8">
        <v>13484</v>
      </c>
      <c r="C13" s="8">
        <v>91288372</v>
      </c>
      <c r="D13" s="12">
        <v>6770</v>
      </c>
      <c r="E13" s="11"/>
    </row>
    <row r="14" spans="1:5" x14ac:dyDescent="0.25">
      <c r="A14" s="1">
        <v>44572</v>
      </c>
      <c r="B14" s="8">
        <v>25204</v>
      </c>
      <c r="C14" s="8">
        <v>170635006</v>
      </c>
      <c r="D14" s="12">
        <v>6770</v>
      </c>
      <c r="E14" s="11"/>
    </row>
    <row r="15" spans="1:5" x14ac:dyDescent="0.25">
      <c r="A15" s="1">
        <v>44573</v>
      </c>
      <c r="B15" s="8">
        <v>31052</v>
      </c>
      <c r="C15" s="8">
        <v>210228471</v>
      </c>
      <c r="D15" s="12">
        <v>6770</v>
      </c>
      <c r="E15" s="11"/>
    </row>
    <row r="16" spans="1:5" x14ac:dyDescent="0.25">
      <c r="A16" s="1">
        <v>44574</v>
      </c>
      <c r="B16" s="8">
        <v>16600</v>
      </c>
      <c r="C16" s="8">
        <v>112386129</v>
      </c>
      <c r="D16" s="12">
        <v>6770</v>
      </c>
      <c r="E16" s="11"/>
    </row>
    <row r="17" spans="1:5" x14ac:dyDescent="0.25">
      <c r="A17" s="1">
        <v>44575</v>
      </c>
      <c r="B17" s="8">
        <v>22052</v>
      </c>
      <c r="C17" s="8">
        <v>149296305</v>
      </c>
      <c r="D17" s="12">
        <v>6770</v>
      </c>
      <c r="E17" s="11"/>
    </row>
    <row r="18" spans="1:5" x14ac:dyDescent="0.25">
      <c r="A18" s="1">
        <v>44576</v>
      </c>
      <c r="B18" s="8">
        <v>25956</v>
      </c>
      <c r="C18" s="8">
        <v>175723338</v>
      </c>
      <c r="D18" s="12">
        <v>6770</v>
      </c>
      <c r="E18" s="11"/>
    </row>
    <row r="19" spans="1:5" x14ac:dyDescent="0.25">
      <c r="A19" s="1">
        <v>44577</v>
      </c>
      <c r="B19" s="8">
        <v>0</v>
      </c>
      <c r="C19" s="8">
        <v>0</v>
      </c>
      <c r="D19" s="12">
        <v>6770</v>
      </c>
      <c r="E19" s="11"/>
    </row>
    <row r="20" spans="1:5" x14ac:dyDescent="0.25">
      <c r="A20" s="1">
        <v>44578</v>
      </c>
      <c r="B20" s="8">
        <v>0</v>
      </c>
      <c r="C20" s="8">
        <v>0</v>
      </c>
      <c r="D20" s="12">
        <v>6770</v>
      </c>
      <c r="E20" s="11"/>
    </row>
    <row r="21" spans="1:5" x14ac:dyDescent="0.25">
      <c r="A21" s="1">
        <v>44579</v>
      </c>
      <c r="B21" s="8">
        <v>0</v>
      </c>
      <c r="C21" s="8">
        <v>0</v>
      </c>
      <c r="D21" s="12">
        <v>6770</v>
      </c>
      <c r="E21" s="11"/>
    </row>
    <row r="22" spans="1:5" x14ac:dyDescent="0.25">
      <c r="A22" s="1">
        <v>44580</v>
      </c>
      <c r="B22" s="8">
        <v>1437</v>
      </c>
      <c r="C22" s="8">
        <v>9730047</v>
      </c>
      <c r="D22" s="12">
        <v>6770</v>
      </c>
      <c r="E22" s="11"/>
    </row>
    <row r="23" spans="1:5" x14ac:dyDescent="0.25">
      <c r="A23" s="1">
        <v>44581</v>
      </c>
      <c r="B23" s="8">
        <v>8103</v>
      </c>
      <c r="C23" s="8">
        <v>54862049</v>
      </c>
      <c r="D23" s="12">
        <v>6770</v>
      </c>
      <c r="E23" s="11"/>
    </row>
    <row r="24" spans="1:5" x14ac:dyDescent="0.25">
      <c r="A24" s="1">
        <v>44582</v>
      </c>
      <c r="B24" s="8">
        <v>11077</v>
      </c>
      <c r="C24" s="8">
        <v>74994133</v>
      </c>
      <c r="D24" s="12">
        <v>6770</v>
      </c>
      <c r="E24" s="11"/>
    </row>
    <row r="25" spans="1:5" x14ac:dyDescent="0.25">
      <c r="A25" s="1">
        <v>44583</v>
      </c>
      <c r="B25" s="8">
        <v>0</v>
      </c>
      <c r="C25" s="8">
        <v>0</v>
      </c>
      <c r="D25" s="12">
        <v>6770</v>
      </c>
      <c r="E25" s="11"/>
    </row>
    <row r="26" spans="1:5" x14ac:dyDescent="0.25">
      <c r="A26" s="1">
        <v>44584</v>
      </c>
      <c r="B26" s="8">
        <v>0</v>
      </c>
      <c r="C26" s="8">
        <v>0</v>
      </c>
      <c r="D26" s="12">
        <v>6770</v>
      </c>
      <c r="E26" s="11"/>
    </row>
    <row r="27" spans="1:5" x14ac:dyDescent="0.25">
      <c r="A27" s="1">
        <v>44585</v>
      </c>
      <c r="B27" s="8">
        <v>3812</v>
      </c>
      <c r="C27" s="8">
        <v>25813468</v>
      </c>
      <c r="D27" s="12">
        <v>6770</v>
      </c>
      <c r="E27" s="11"/>
    </row>
    <row r="28" spans="1:5" x14ac:dyDescent="0.25">
      <c r="A28" s="1">
        <v>44586</v>
      </c>
      <c r="B28" s="8">
        <v>4127</v>
      </c>
      <c r="C28" s="8">
        <v>27945409</v>
      </c>
      <c r="D28" s="12">
        <v>6770</v>
      </c>
      <c r="E28" s="11"/>
    </row>
    <row r="29" spans="1:5" x14ac:dyDescent="0.25">
      <c r="A29" s="1">
        <v>44587</v>
      </c>
      <c r="B29" s="8">
        <v>7101</v>
      </c>
      <c r="C29" s="8">
        <v>48077493</v>
      </c>
      <c r="D29" s="12">
        <v>6770</v>
      </c>
      <c r="E29" s="11"/>
    </row>
    <row r="30" spans="1:5" x14ac:dyDescent="0.25">
      <c r="A30" s="1">
        <v>44588</v>
      </c>
      <c r="B30" s="9">
        <v>10813</v>
      </c>
      <c r="C30" s="9">
        <v>73209561</v>
      </c>
      <c r="D30" s="12">
        <v>6770</v>
      </c>
      <c r="E30" s="11"/>
    </row>
    <row r="31" spans="1:5" x14ac:dyDescent="0.25">
      <c r="A31" s="1">
        <v>44589</v>
      </c>
      <c r="B31" s="10">
        <v>16003</v>
      </c>
      <c r="C31" s="10">
        <v>108341596</v>
      </c>
      <c r="D31" s="12">
        <v>6770</v>
      </c>
      <c r="E31" s="11"/>
    </row>
    <row r="32" spans="1:5" x14ac:dyDescent="0.25">
      <c r="A32" s="1">
        <v>44590</v>
      </c>
      <c r="B32" s="10">
        <v>21192</v>
      </c>
      <c r="C32" s="10">
        <v>143473631</v>
      </c>
      <c r="D32" s="12">
        <v>6770</v>
      </c>
      <c r="E32" s="11"/>
    </row>
    <row r="33" spans="1:5" x14ac:dyDescent="0.25">
      <c r="A33" s="1">
        <v>44591</v>
      </c>
      <c r="B33" s="10">
        <v>69</v>
      </c>
      <c r="C33" s="10">
        <v>473019</v>
      </c>
      <c r="D33" s="12">
        <v>6770</v>
      </c>
      <c r="E33" s="11"/>
    </row>
    <row r="34" spans="1:5" x14ac:dyDescent="0.25">
      <c r="A34" s="1">
        <v>44592</v>
      </c>
      <c r="B34" s="10">
        <v>0</v>
      </c>
      <c r="C34" s="10">
        <v>0</v>
      </c>
      <c r="D34" s="12">
        <v>6770</v>
      </c>
      <c r="E34" s="11"/>
    </row>
    <row r="35" spans="1:5" x14ac:dyDescent="0.25">
      <c r="A35" s="16">
        <v>44567.501388888886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55" priority="2" stopIfTrue="1" operator="lessThan">
      <formula>0</formula>
    </cfRule>
  </conditionalFormatting>
  <conditionalFormatting sqref="D4:D34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7D8A2-C36D-494E-BE2E-9834B8C5A570}">
  <sheetPr>
    <pageSetUpPr fitToPage="1"/>
  </sheetPr>
  <dimension ref="A1:E35"/>
  <sheetViews>
    <sheetView view="pageBreakPreview" zoomScale="80" zoomScaleNormal="100" zoomScaleSheetLayoutView="80" workbookViewId="0">
      <selection activeCell="B17" sqref="B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4" t="s">
        <v>22</v>
      </c>
      <c r="C1" s="14"/>
      <c r="D1" s="15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44562</v>
      </c>
      <c r="B4" s="8">
        <v>2322</v>
      </c>
      <c r="C4" s="8">
        <v>15723875</v>
      </c>
      <c r="D4" s="12">
        <v>6770</v>
      </c>
      <c r="E4" s="11"/>
    </row>
    <row r="5" spans="1:5" x14ac:dyDescent="0.25">
      <c r="A5" s="1">
        <v>44563</v>
      </c>
      <c r="B5" s="8">
        <v>2303</v>
      </c>
      <c r="C5" s="8">
        <v>15592131</v>
      </c>
      <c r="D5" s="12">
        <v>6770</v>
      </c>
      <c r="E5" s="11"/>
    </row>
    <row r="6" spans="1:5" x14ac:dyDescent="0.25">
      <c r="A6" s="1">
        <v>44564</v>
      </c>
      <c r="B6" s="8">
        <v>6390</v>
      </c>
      <c r="C6" s="8">
        <v>43261121</v>
      </c>
      <c r="D6" s="12">
        <v>6770</v>
      </c>
      <c r="E6" s="11"/>
    </row>
    <row r="7" spans="1:5" x14ac:dyDescent="0.25">
      <c r="A7" s="1">
        <v>44565</v>
      </c>
      <c r="B7" s="8">
        <v>726</v>
      </c>
      <c r="C7" s="8">
        <v>4916924</v>
      </c>
      <c r="D7" s="12">
        <v>6770</v>
      </c>
      <c r="E7" s="11"/>
    </row>
    <row r="8" spans="1:5" x14ac:dyDescent="0.25">
      <c r="A8" s="1">
        <v>44566</v>
      </c>
      <c r="B8" s="8">
        <v>726</v>
      </c>
      <c r="C8" s="8">
        <v>4916991</v>
      </c>
      <c r="D8" s="12">
        <v>6770</v>
      </c>
      <c r="E8" s="11"/>
    </row>
    <row r="9" spans="1:5" x14ac:dyDescent="0.25">
      <c r="A9" s="1">
        <v>44567</v>
      </c>
      <c r="B9" s="8">
        <v>726</v>
      </c>
      <c r="C9" s="8">
        <v>4916450</v>
      </c>
      <c r="D9" s="12">
        <v>6770</v>
      </c>
      <c r="E9" s="11"/>
    </row>
    <row r="10" spans="1:5" x14ac:dyDescent="0.25">
      <c r="A10" s="1">
        <v>44568</v>
      </c>
      <c r="B10" s="8">
        <v>726</v>
      </c>
      <c r="C10" s="8">
        <v>4917127</v>
      </c>
      <c r="D10" s="12">
        <v>6770</v>
      </c>
      <c r="E10" s="11"/>
    </row>
    <row r="11" spans="1:5" x14ac:dyDescent="0.25">
      <c r="A11" s="1">
        <v>44569</v>
      </c>
      <c r="B11" s="8">
        <v>9457</v>
      </c>
      <c r="C11" s="8">
        <v>64026606</v>
      </c>
      <c r="D11" s="12">
        <v>6770</v>
      </c>
      <c r="E11" s="11"/>
    </row>
    <row r="12" spans="1:5" x14ac:dyDescent="0.25">
      <c r="A12" s="1">
        <v>44570</v>
      </c>
      <c r="B12" s="8">
        <v>10590</v>
      </c>
      <c r="C12" s="8">
        <v>71694909</v>
      </c>
      <c r="D12" s="12">
        <v>6770</v>
      </c>
      <c r="E12" s="11"/>
    </row>
    <row r="13" spans="1:5" x14ac:dyDescent="0.25">
      <c r="A13" s="1">
        <v>44571</v>
      </c>
      <c r="B13" s="8">
        <v>13484</v>
      </c>
      <c r="C13" s="8">
        <v>91288372</v>
      </c>
      <c r="D13" s="12">
        <v>6770</v>
      </c>
      <c r="E13" s="11"/>
    </row>
    <row r="14" spans="1:5" x14ac:dyDescent="0.25">
      <c r="A14" s="1">
        <v>44572</v>
      </c>
      <c r="B14" s="8">
        <v>25204</v>
      </c>
      <c r="C14" s="8">
        <v>170635006</v>
      </c>
      <c r="D14" s="12">
        <v>6770</v>
      </c>
      <c r="E14" s="11"/>
    </row>
    <row r="15" spans="1:5" x14ac:dyDescent="0.25">
      <c r="A15" s="1">
        <v>44573</v>
      </c>
      <c r="B15" s="8">
        <v>31052</v>
      </c>
      <c r="C15" s="8">
        <v>210228471</v>
      </c>
      <c r="D15" s="12">
        <v>6770</v>
      </c>
      <c r="E15" s="11"/>
    </row>
    <row r="16" spans="1:5" x14ac:dyDescent="0.25">
      <c r="A16" s="1">
        <v>44574</v>
      </c>
      <c r="B16" s="8">
        <v>16600</v>
      </c>
      <c r="C16" s="8">
        <v>112386129</v>
      </c>
      <c r="D16" s="12">
        <v>6770</v>
      </c>
      <c r="E16" s="11"/>
    </row>
    <row r="17" spans="1:5" x14ac:dyDescent="0.25">
      <c r="A17" s="1">
        <v>44575</v>
      </c>
      <c r="B17" s="8">
        <v>22052</v>
      </c>
      <c r="C17" s="8">
        <v>149296305</v>
      </c>
      <c r="D17" s="12">
        <v>6770</v>
      </c>
      <c r="E17" s="11"/>
    </row>
    <row r="18" spans="1:5" x14ac:dyDescent="0.25">
      <c r="A18" s="1">
        <v>44576</v>
      </c>
      <c r="B18" s="8">
        <v>25956</v>
      </c>
      <c r="C18" s="8">
        <v>175723338</v>
      </c>
      <c r="D18" s="12">
        <v>6770</v>
      </c>
      <c r="E18" s="11"/>
    </row>
    <row r="19" spans="1:5" x14ac:dyDescent="0.25">
      <c r="A19" s="1">
        <v>44577</v>
      </c>
      <c r="B19" s="8">
        <v>0</v>
      </c>
      <c r="C19" s="8">
        <v>0</v>
      </c>
      <c r="D19" s="12">
        <v>6770</v>
      </c>
      <c r="E19" s="11"/>
    </row>
    <row r="20" spans="1:5" x14ac:dyDescent="0.25">
      <c r="A20" s="1">
        <v>44578</v>
      </c>
      <c r="B20" s="8">
        <v>0</v>
      </c>
      <c r="C20" s="8">
        <v>0</v>
      </c>
      <c r="D20" s="12">
        <v>6770</v>
      </c>
      <c r="E20" s="11"/>
    </row>
    <row r="21" spans="1:5" x14ac:dyDescent="0.25">
      <c r="A21" s="1">
        <v>44579</v>
      </c>
      <c r="B21" s="8">
        <v>0</v>
      </c>
      <c r="C21" s="8">
        <v>0</v>
      </c>
      <c r="D21" s="12">
        <v>6770</v>
      </c>
      <c r="E21" s="11"/>
    </row>
    <row r="22" spans="1:5" x14ac:dyDescent="0.25">
      <c r="A22" s="1">
        <v>44580</v>
      </c>
      <c r="B22" s="8">
        <v>1437</v>
      </c>
      <c r="C22" s="8">
        <v>9730047</v>
      </c>
      <c r="D22" s="12">
        <v>6770</v>
      </c>
      <c r="E22" s="11"/>
    </row>
    <row r="23" spans="1:5" x14ac:dyDescent="0.25">
      <c r="A23" s="1">
        <v>44581</v>
      </c>
      <c r="B23" s="8">
        <v>8103</v>
      </c>
      <c r="C23" s="8">
        <v>54862049</v>
      </c>
      <c r="D23" s="12">
        <v>6770</v>
      </c>
      <c r="E23" s="11"/>
    </row>
    <row r="24" spans="1:5" x14ac:dyDescent="0.25">
      <c r="A24" s="1">
        <v>44582</v>
      </c>
      <c r="B24" s="8">
        <v>11077</v>
      </c>
      <c r="C24" s="8">
        <v>74994133</v>
      </c>
      <c r="D24" s="12">
        <v>6770</v>
      </c>
      <c r="E24" s="11"/>
    </row>
    <row r="25" spans="1:5" x14ac:dyDescent="0.25">
      <c r="A25" s="1">
        <v>44583</v>
      </c>
      <c r="B25" s="8">
        <v>0</v>
      </c>
      <c r="C25" s="8">
        <v>0</v>
      </c>
      <c r="D25" s="12">
        <v>6770</v>
      </c>
      <c r="E25" s="11"/>
    </row>
    <row r="26" spans="1:5" x14ac:dyDescent="0.25">
      <c r="A26" s="1">
        <v>44584</v>
      </c>
      <c r="B26" s="8">
        <v>0</v>
      </c>
      <c r="C26" s="8">
        <v>0</v>
      </c>
      <c r="D26" s="12">
        <v>6770</v>
      </c>
      <c r="E26" s="11"/>
    </row>
    <row r="27" spans="1:5" x14ac:dyDescent="0.25">
      <c r="A27" s="1">
        <v>44585</v>
      </c>
      <c r="B27" s="8">
        <v>3812</v>
      </c>
      <c r="C27" s="8">
        <v>25813468</v>
      </c>
      <c r="D27" s="12">
        <v>6770</v>
      </c>
      <c r="E27" s="11"/>
    </row>
    <row r="28" spans="1:5" x14ac:dyDescent="0.25">
      <c r="A28" s="1">
        <v>44586</v>
      </c>
      <c r="B28" s="8">
        <v>4127</v>
      </c>
      <c r="C28" s="8">
        <v>27945409</v>
      </c>
      <c r="D28" s="12">
        <v>6770</v>
      </c>
      <c r="E28" s="11"/>
    </row>
    <row r="29" spans="1:5" x14ac:dyDescent="0.25">
      <c r="A29" s="1">
        <v>44587</v>
      </c>
      <c r="B29" s="8">
        <v>7101</v>
      </c>
      <c r="C29" s="8">
        <v>48077493</v>
      </c>
      <c r="D29" s="12">
        <v>6770</v>
      </c>
      <c r="E29" s="11"/>
    </row>
    <row r="30" spans="1:5" x14ac:dyDescent="0.25">
      <c r="A30" s="1">
        <v>44588</v>
      </c>
      <c r="B30" s="9">
        <v>10813</v>
      </c>
      <c r="C30" s="9">
        <v>73209561</v>
      </c>
      <c r="D30" s="12">
        <v>6770</v>
      </c>
      <c r="E30" s="11"/>
    </row>
    <row r="31" spans="1:5" x14ac:dyDescent="0.25">
      <c r="A31" s="1">
        <v>44589</v>
      </c>
      <c r="B31" s="10">
        <v>16003</v>
      </c>
      <c r="C31" s="10">
        <v>108341596</v>
      </c>
      <c r="D31" s="12">
        <v>6770</v>
      </c>
      <c r="E31" s="11"/>
    </row>
    <row r="32" spans="1:5" x14ac:dyDescent="0.25">
      <c r="A32" s="1">
        <v>44590</v>
      </c>
      <c r="B32" s="10">
        <v>21192</v>
      </c>
      <c r="C32" s="10">
        <v>143473631</v>
      </c>
      <c r="D32" s="12">
        <v>6770</v>
      </c>
      <c r="E32" s="11"/>
    </row>
    <row r="33" spans="1:5" x14ac:dyDescent="0.25">
      <c r="A33" s="1">
        <v>44591</v>
      </c>
      <c r="B33" s="10">
        <v>69</v>
      </c>
      <c r="C33" s="10">
        <v>473019</v>
      </c>
      <c r="D33" s="12">
        <v>6770</v>
      </c>
      <c r="E33" s="11"/>
    </row>
    <row r="34" spans="1:5" x14ac:dyDescent="0.25">
      <c r="A34" s="1">
        <v>44592</v>
      </c>
      <c r="B34" s="10">
        <v>0</v>
      </c>
      <c r="C34" s="10">
        <v>0</v>
      </c>
      <c r="D34" s="12">
        <v>6770</v>
      </c>
      <c r="E34" s="11"/>
    </row>
    <row r="35" spans="1:5" x14ac:dyDescent="0.25">
      <c r="A35" s="16">
        <v>44568.501388888886</v>
      </c>
      <c r="B35" s="16"/>
      <c r="C35" s="16"/>
      <c r="D35" s="16"/>
      <c r="E35" s="11"/>
    </row>
  </sheetData>
  <mergeCells count="2">
    <mergeCell ref="B1:D1"/>
    <mergeCell ref="A35:D35"/>
  </mergeCells>
  <conditionalFormatting sqref="B2:D3">
    <cfRule type="cellIs" dxfId="53" priority="2" stopIfTrue="1" operator="lessThan">
      <formula>0</formula>
    </cfRule>
  </conditionalFormatting>
  <conditionalFormatting sqref="D4:D34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35</vt:i4>
      </vt:variant>
      <vt:variant>
        <vt:lpstr>Καθορισμένες περιοχές</vt:lpstr>
      </vt:variant>
      <vt:variant>
        <vt:i4>32</vt:i4>
      </vt:variant>
    </vt:vector>
  </HeadingPairs>
  <TitlesOfParts>
    <vt:vector size="67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Rev.32</vt:lpstr>
      <vt:lpstr>Rev.33</vt:lpstr>
      <vt:lpstr>Rev.34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Theofani Kloni</cp:lastModifiedBy>
  <cp:lastPrinted>2012-10-05T08:47:18Z</cp:lastPrinted>
  <dcterms:created xsi:type="dcterms:W3CDTF">2011-07-19T06:24:37Z</dcterms:created>
  <dcterms:modified xsi:type="dcterms:W3CDTF">2022-01-30T10:12:49Z</dcterms:modified>
</cp:coreProperties>
</file>