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bookViews>
    <workbookView xWindow="-120" yWindow="-120" windowWidth="29040" windowHeight="15840" firstSheet="23" activeTab="31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8" r:id="rId32"/>
  </sheets>
  <definedNames>
    <definedName name="_xlnm.Print_Area" localSheetId="0">KWh_25C!$A$1:$D$32</definedName>
    <definedName name="_xlnm.Print_Area" localSheetId="1">'Rev.01'!$A$1:$D$32</definedName>
    <definedName name="_xlnm.Print_Area" localSheetId="2">'Rev.02'!$A$1:$D$32</definedName>
    <definedName name="_xlnm.Print_Area" localSheetId="3">'Rev.03'!$A$1:$D$32</definedName>
    <definedName name="_xlnm.Print_Area" localSheetId="4">'Rev.04'!$A$1:$D$32</definedName>
    <definedName name="_xlnm.Print_Area" localSheetId="5">'Rev.05'!$A$1:$D$32</definedName>
    <definedName name="_xlnm.Print_Area" localSheetId="6">'Rev.06'!$A$1:$D$32</definedName>
    <definedName name="_xlnm.Print_Area" localSheetId="7">'Rev.07'!$A$1:$D$32</definedName>
    <definedName name="_xlnm.Print_Area" localSheetId="8">'Rev.08'!$A$1:$D$32</definedName>
    <definedName name="_xlnm.Print_Area" localSheetId="9">'Rev.09'!$A$1:$D$32</definedName>
    <definedName name="_xlnm.Print_Area" localSheetId="10">'Rev.10'!$A$1:$D$32</definedName>
    <definedName name="_xlnm.Print_Area" localSheetId="11">'Rev.11'!$A$1:$D$32</definedName>
    <definedName name="_xlnm.Print_Area" localSheetId="12">'Rev.12'!$A$1:$D$32</definedName>
    <definedName name="_xlnm.Print_Area" localSheetId="13">'Rev.13'!$A$1:$D$32</definedName>
    <definedName name="_xlnm.Print_Area" localSheetId="14">'Rev.14'!$A$1:$D$32</definedName>
    <definedName name="_xlnm.Print_Area" localSheetId="15">'Rev.15'!$A$1:$D$32</definedName>
    <definedName name="_xlnm.Print_Area" localSheetId="16">'Rev.16'!$A$1:$D$32</definedName>
    <definedName name="_xlnm.Print_Area" localSheetId="17">'Rev.17'!$A$1:$D$32</definedName>
    <definedName name="_xlnm.Print_Area" localSheetId="18">'Rev.18'!$A$1:$D$32</definedName>
    <definedName name="_xlnm.Print_Area" localSheetId="19">'Rev.19'!$A$1:$D$32</definedName>
    <definedName name="_xlnm.Print_Area" localSheetId="20">'Rev.20'!$A$1:$D$32</definedName>
    <definedName name="_xlnm.Print_Area" localSheetId="21">'Rev.21'!$A$1:$D$32</definedName>
    <definedName name="_xlnm.Print_Area" localSheetId="22">'Rev.22'!$A$1:$D$32</definedName>
    <definedName name="_xlnm.Print_Area" localSheetId="23">'Rev.23'!$A$1:$D$32</definedName>
    <definedName name="_xlnm.Print_Area" localSheetId="24">'Rev.24'!$A$1:$D$32</definedName>
    <definedName name="_xlnm.Print_Area" localSheetId="25">'Rev.25'!$A$1:$D$32</definedName>
    <definedName name="_xlnm.Print_Area" localSheetId="26">'Rev.26'!$A$1:$D$32</definedName>
    <definedName name="_xlnm.Print_Area" localSheetId="27">'Rev.27'!$A$1:$D$32</definedName>
    <definedName name="_xlnm.Print_Area" localSheetId="28">'Rev.28'!$A$1:$D$32</definedName>
    <definedName name="_xlnm.Print_Area" localSheetId="29">'Rev.29'!$A$1:$D$32</definedName>
    <definedName name="_xlnm.Print_Area" localSheetId="30">'Rev.30'!$A$1:$D$32</definedName>
    <definedName name="_xlnm.Print_Area" localSheetId="31">'Rev.31'!$A$1:$D$32</definedName>
  </definedNames>
  <calcPr calcId="162913"/>
</workbook>
</file>

<file path=xl/sharedStrings.xml><?xml version="1.0" encoding="utf-8"?>
<sst xmlns="http://schemas.openxmlformats.org/spreadsheetml/2006/main" count="303" uniqueCount="53">
  <si>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</si>
  <si>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</si>
  <si>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</si>
  <si>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</si>
  <si>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</si>
  <si>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</si>
  <si>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</si>
  <si>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</si>
  <si>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Φεβρουάριος 2021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</si>
  <si>
    <r>
      <t xml:space="preserve">Τμήμα Διαθέσιμου Αποθηκευτικού Χώρου 
που παραμένει προς Διάθεση
Φεβρουάριος 2021 - Αναθεώρηση 01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01</t>
    </r>
  </si>
  <si>
    <r>
      <t xml:space="preserve">Τμήμα Διαθέσιμου Αποθηκευτικού Χώρου 
που παραμένει προς Διάθεση
Φεβρουάριος 2021 - Αναθεώρηση 02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02</t>
    </r>
  </si>
  <si>
    <t>01/02/21 12:10</t>
  </si>
  <si>
    <r>
      <t xml:space="preserve">Τμήμα Διαθέσιμου Αποθηκευτικού Χώρου 
που παραμένει προς Διάθεση
Φεβρουάριος 2021 - Αναθεώρηση 03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03</t>
    </r>
  </si>
  <si>
    <t>02/02/21 12:07</t>
  </si>
  <si>
    <r>
      <t xml:space="preserve">Τμήμα Διαθέσιμου Αποθηκευτικού Χώρου 
που παραμένει προς Διάθεση
Φεβρουάριος 2021 - Αναθεώρηση 04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04</t>
    </r>
  </si>
  <si>
    <r>
      <t xml:space="preserve">Τμήμα Διαθέσιμου Αποθηκευτικού Χώρου 
που παραμένει προς Διάθεση
Φεβρουάριος 2021 - Αναθεώρηση 05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05</t>
    </r>
  </si>
  <si>
    <t>-</t>
  </si>
  <si>
    <r>
      <t xml:space="preserve">Τμήμα Διαθέσιμου Αποθηκευτικού Χώρου 
που παραμένει προς Διάθεση
Φεβρουάριος 2021 - Αναθεώρηση 06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06</t>
    </r>
  </si>
  <si>
    <t>4/2/2021  14:32:00 μμ</t>
  </si>
  <si>
    <t>5/2/2021  14:09:00 μμ</t>
  </si>
  <si>
    <r>
      <t xml:space="preserve">Τμήμα Διαθέσιμου Αποθηκευτικού Χώρου 
που παραμένει προς Διάθεση
Φεβρουάριος 2021 - Αναθεώρηση 07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07</t>
    </r>
  </si>
  <si>
    <r>
      <t xml:space="preserve">Τμήμα Διαθέσιμου Αποθηκευτικού Χώρου 
που παραμένει προς Διάθεση
Φεβρουάριος 2021 - Αναθεώρηση 08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08</t>
    </r>
  </si>
  <si>
    <t>06/02/21 12:06</t>
  </si>
  <si>
    <r>
      <t xml:space="preserve">Τμήμα Διαθέσιμου Αποθηκευτικού Χώρου 
που παραμένει προς Διάθεση
Φεβρουάριος 2021 - Αναθεώρηση 09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09</t>
    </r>
  </si>
  <si>
    <t>07/02/21 12:06</t>
  </si>
  <si>
    <r>
      <t xml:space="preserve">Τμήμα Διαθέσιμου Αποθηκευτικού Χώρου 
που παραμένει προς Διάθεση
Φεβρουάριος 2021 - Αναθεώρηση 10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10</t>
    </r>
  </si>
  <si>
    <r>
      <t xml:space="preserve">Τμήμα Διαθέσιμου Αποθηκευτικού Χώρου 
που παραμένει προς Διάθεση
Φεβρουάριος 2021 - Αναθεώρηση 11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11</t>
    </r>
  </si>
  <si>
    <r>
      <t xml:space="preserve">Τμήμα Διαθέσιμου Αποθηκευτικού Χώρου 
που παραμένει προς Διάθεση
Φεβρουάριος 2021 - Αναθεώρηση 12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12</t>
    </r>
  </si>
  <si>
    <r>
      <t xml:space="preserve">Τμήμα Διαθέσιμου Αποθηκευτικού Χώρου 
που παραμένει προς Διάθεση
Φεβρουάριος 2021 - Αναθεώρηση 13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13</t>
    </r>
  </si>
  <si>
    <r>
      <t xml:space="preserve">Τμήμα Διαθέσιμου Αποθηκευτικού Χώρου 
που παραμένει προς Διάθεση
Φεβρουάριος 2021 - Αναθεώρηση 14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14</t>
    </r>
  </si>
  <si>
    <r>
      <t xml:space="preserve">Τμήμα Διαθέσιμου Αποθηκευτικού Χώρου 
που παραμένει προς Διάθεση
Φεβρουάριος 2021 - Αναθεώρηση 15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15</t>
    </r>
  </si>
  <si>
    <r>
      <t xml:space="preserve">Τμήμα Διαθέσιμου Αποθηκευτικού Χώρου 
που παραμένει προς Διάθεση
Φεβρουάριος 2021 - Αναθεώρηση 16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16</t>
    </r>
  </si>
  <si>
    <t>13/02/21 12:15</t>
  </si>
  <si>
    <r>
      <t xml:space="preserve">Τμήμα Διαθέσιμου Αποθηκευτικού Χώρου 
που παραμένει προς Διάθεση
Φεβρουάριος 2021 - Αναθεώρηση 17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17</t>
    </r>
  </si>
  <si>
    <t>14/02/21 12:05</t>
  </si>
  <si>
    <r>
      <t xml:space="preserve">Τμήμα Διαθέσιμου Αποθηκευτικού Χώρου 
που παραμένει προς Διάθεση
Φεβρουάριος 2021 - Αναθεώρηση 18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18</t>
    </r>
  </si>
  <si>
    <r>
      <t xml:space="preserve">Τμήμα Διαθέσιμου Αποθηκευτικού Χώρου 
που παραμένει προς Διάθεση
Φεβρουάριος 2021 - Αναθεώρηση 19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19</t>
    </r>
  </si>
  <si>
    <r>
      <t xml:space="preserve">Τμήμα Διαθέσιμου Αποθηκευτικού Χώρου 
που παραμένει προς Διάθεση
Φεβρουάριος 2021 - Αναθεώρηση 20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20</t>
    </r>
  </si>
  <si>
    <r>
      <t xml:space="preserve">Τμήμα Διαθέσιμου Αποθηκευτικού Χώρου 
που παραμένει προς Διάθεση
Φεβρουάριος 2021 - Αναθεώρηση 21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21</t>
    </r>
  </si>
  <si>
    <t>18/02/21 12:05</t>
  </si>
  <si>
    <r>
      <t xml:space="preserve">Τμήμα Διαθέσιμου Αποθηκευτικού Χώρου 
που παραμένει προς Διάθεση
Φεβρουάριος 2021 - Αναθεώρηση 22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22</t>
    </r>
  </si>
  <si>
    <r>
      <t xml:space="preserve">Τμήμα Διαθέσιμου Αποθηκευτικού Χώρου 
που παραμένει προς Διάθεση
Φεβρουάριος 2021 - Αναθεώρηση 23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23</t>
    </r>
  </si>
  <si>
    <t>19/02/21 12:16</t>
  </si>
  <si>
    <r>
      <t xml:space="preserve">Τμήμα Διαθέσιμου Αποθηκευτικού Χώρου 
που παραμένει προς Διάθεση
Φεβρουάριος 2021 - Αναθεώρηση 24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24</t>
    </r>
  </si>
  <si>
    <r>
      <t xml:space="preserve">Τμήμα Διαθέσιμου Αποθηκευτικού Χώρου 
που παραμένει προς Διάθεση
Φεβρουάριος 2021 - Αναθεώρηση 25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25</t>
    </r>
  </si>
  <si>
    <r>
      <t xml:space="preserve">Τμήμα Διαθέσιμου Αποθηκευτικού Χώρου 
που παραμένει προς Διάθεση
Φεβρουάριος 2021 - Αναθεώρηση 26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26</t>
    </r>
  </si>
  <si>
    <t>22/02/21 12:09</t>
  </si>
  <si>
    <r>
      <t xml:space="preserve">Τμήμα Διαθέσιμου Αποθηκευτικού Χώρου 
που παραμένει προς Διάθεση
Φεβρουάριος 2021 - Αναθεώρηση 27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27</t>
    </r>
  </si>
  <si>
    <r>
      <t xml:space="preserve">Τμήμα Διαθέσιμου Αποθηκευτικού Χώρου 
που παραμένει προς Διάθεση
Φεβρουάριος 2021 - Αναθεώρηση 28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28</t>
    </r>
  </si>
  <si>
    <r>
      <t xml:space="preserve">Τμήμα Διαθέσιμου Αποθηκευτικού Χώρου 
που παραμένει προς Διάθεση
Φεβρουάριος 2021 - Αναθεώρηση 29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29</t>
    </r>
  </si>
  <si>
    <r>
      <t xml:space="preserve">Τμήμα Διαθέσιμου Αποθηκευτικού Χώρου 
που παραμένει προς Διάθεση
Φεβρουάριος 2021 - Αναθεώρηση 30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30</t>
    </r>
  </si>
  <si>
    <r>
      <t xml:space="preserve">Τμήμα Διαθέσιμου Αποθηκευτικού Χώρου 
που παραμένει προς Διάθεση
Φεβρουάριος 2021 - Αναθεώρηση 31
</t>
    </r>
    <r>
      <rPr>
        <b/>
        <sz val="10"/>
        <color indexed="8"/>
        <rFont val="Calibri"/>
        <family val="2"/>
        <charset val="161"/>
      </rPr>
      <t>Available LNG Storage Space
 to be disposed
February 2021</t>
    </r>
    <r>
      <rPr>
        <b/>
        <sz val="11"/>
        <color indexed="8"/>
        <rFont val="Calibri"/>
        <family val="2"/>
        <charset val="161"/>
      </rPr>
      <t xml:space="preserve"> - Revision 31</t>
    </r>
  </si>
  <si>
    <t>27/02/21 12:15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</si>
</sst>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41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charset val="161"/>
    </font>
    <font>
      <sz val="11"/>
      <color rgb="FF000000"/>
      <name val="Calibri"/>
      <charset val="161"/>
    </font>
    <font>
      <sz val="11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</cellStyleXfs>
  <cellXfs count="59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33" fillId="0" borderId="16" xfId="55" applyNumberFormat="1" applyFont="1" applyBorder="1">
      <alignment horizontal="center"/>
    </xf>
    <xf numFmtId="3" fontId="34" fillId="0" borderId="15" xfId="55" applyNumberFormat="1" applyFont="1" applyBorder="1" applyAlignment="1">
      <alignment horizontal="center" vertical="center" readingOrder="1"/>
    </xf>
    <xf numFmtId="4" fontId="32" fillId="0" borderId="16" xfId="55" applyNumberFormat="1" applyBorder="1" applyAlignment="1">
      <alignment horizontal="center" readingOrder="1"/>
    </xf>
    <xf numFmtId="3" fontId="34" fillId="0" borderId="17" xfId="55" applyNumberFormat="1" applyFont="1" applyBorder="1" applyAlignment="1">
      <alignment horizontal="center" vertical="center" readingOrder="1"/>
    </xf>
    <xf numFmtId="3" fontId="34" fillId="0" borderId="16" xfId="55" applyNumberFormat="1" applyFont="1" applyBorder="1" applyAlignment="1">
      <alignment horizontal="center" vertical="center" readingOrder="1"/>
    </xf>
    <xf numFmtId="14" fontId="33" fillId="0" borderId="16" xfId="49" applyNumberFormat="1" applyFont="1" applyBorder="1">
      <alignment horizontal="center"/>
    </xf>
    <xf numFmtId="3" fontId="34" fillId="0" borderId="15" xfId="49" applyNumberFormat="1" applyFont="1" applyBorder="1" applyAlignment="1">
      <alignment horizontal="center" vertical="center" readingOrder="1"/>
    </xf>
    <xf numFmtId="4" fontId="30" fillId="0" borderId="16" xfId="49" applyNumberFormat="1" applyBorder="1" applyAlignment="1">
      <alignment horizontal="center" readingOrder="1"/>
    </xf>
    <xf numFmtId="3" fontId="34" fillId="0" borderId="17" xfId="49" applyNumberFormat="1" applyFont="1" applyBorder="1" applyAlignment="1">
      <alignment horizontal="center" vertical="center" readingOrder="1"/>
    </xf>
    <xf numFmtId="3" fontId="34" fillId="0" borderId="16" xfId="49" applyNumberFormat="1" applyFont="1" applyBorder="1" applyAlignment="1">
      <alignment horizontal="center" vertical="center" readingOrder="1"/>
    </xf>
    <xf numFmtId="14" fontId="36" fillId="0" borderId="16" xfId="56" applyNumberFormat="1" applyFont="1" applyBorder="1">
      <alignment horizontal="center"/>
    </xf>
    <xf numFmtId="3" fontId="37" fillId="0" borderId="15" xfId="56" applyNumberFormat="1" applyFont="1" applyBorder="1" applyAlignment="1">
      <alignment horizontal="center" vertical="center" readingOrder="1"/>
    </xf>
    <xf numFmtId="4" fontId="35" fillId="0" borderId="16" xfId="56" applyNumberFormat="1" applyBorder="1" applyAlignment="1">
      <alignment horizontal="center" readingOrder="1"/>
    </xf>
    <xf numFmtId="3" fontId="37" fillId="0" borderId="17" xfId="56" applyNumberFormat="1" applyFont="1" applyBorder="1" applyAlignment="1">
      <alignment horizontal="center" vertical="center" readingOrder="1"/>
    </xf>
    <xf numFmtId="3" fontId="37" fillId="0" borderId="16" xfId="56" applyNumberFormat="1" applyFont="1" applyBorder="1" applyAlignment="1">
      <alignment horizontal="center" vertical="center" readingOrder="1"/>
    </xf>
    <xf numFmtId="14" fontId="36" fillId="0" borderId="16" xfId="57" applyNumberFormat="1" applyFont="1" applyBorder="1">
      <alignment horizontal="center"/>
    </xf>
    <xf numFmtId="3" fontId="37" fillId="0" borderId="15" xfId="57" applyNumberFormat="1" applyFont="1" applyBorder="1" applyAlignment="1">
      <alignment horizontal="center" vertical="center" readingOrder="1"/>
    </xf>
    <xf numFmtId="4" fontId="35" fillId="0" borderId="16" xfId="57" applyNumberFormat="1" applyBorder="1" applyAlignment="1">
      <alignment horizontal="center" readingOrder="1"/>
    </xf>
    <xf numFmtId="3" fontId="37" fillId="0" borderId="17" xfId="57" applyNumberFormat="1" applyFont="1" applyBorder="1" applyAlignment="1">
      <alignment horizontal="center" vertical="center" readingOrder="1"/>
    </xf>
    <xf numFmtId="3" fontId="37" fillId="0" borderId="16" xfId="57" applyNumberFormat="1" applyFont="1" applyBorder="1" applyAlignment="1">
      <alignment horizontal="center" vertical="center" readingOrder="1"/>
    </xf>
    <xf numFmtId="3" fontId="37" fillId="0" borderId="15" xfId="51" applyNumberFormat="1" applyFont="1" applyBorder="1" applyAlignment="1">
      <alignment horizontal="center" vertical="center" readingOrder="1"/>
    </xf>
    <xf numFmtId="3" fontId="39" fillId="0" borderId="15" xfId="58" applyNumberFormat="1" applyFont="1" applyBorder="1" applyAlignment="1">
      <alignment horizontal="center" vertical="center" readingOrder="1"/>
    </xf>
    <xf numFmtId="4" fontId="38" fillId="0" borderId="16" xfId="58" applyNumberFormat="1" applyBorder="1" applyAlignment="1">
      <alignment horizontal="center" readingOrder="1"/>
    </xf>
    <xf numFmtId="3" fontId="39" fillId="0" borderId="17" xfId="58" applyNumberFormat="1" applyFont="1" applyBorder="1" applyAlignment="1">
      <alignment horizontal="center" vertical="center" readingOrder="1"/>
    </xf>
    <xf numFmtId="3" fontId="39" fillId="0" borderId="16" xfId="58" applyNumberFormat="1" applyFont="1" applyBorder="1" applyAlignment="1">
      <alignment horizontal="center" vertical="center" readingOrder="1"/>
    </xf>
    <xf numFmtId="3" fontId="39" fillId="0" borderId="15" xfId="59" applyNumberFormat="1" applyFont="1" applyBorder="1" applyAlignment="1">
      <alignment horizontal="center" vertical="center" readingOrder="1"/>
    </xf>
    <xf numFmtId="4" fontId="38" fillId="0" borderId="16" xfId="59" applyNumberFormat="1" applyBorder="1" applyAlignment="1">
      <alignment horizontal="center" readingOrder="1"/>
    </xf>
    <xf numFmtId="3" fontId="39" fillId="0" borderId="17" xfId="59" applyNumberFormat="1" applyFont="1" applyBorder="1" applyAlignment="1">
      <alignment horizontal="center" vertical="center" readingOrder="1"/>
    </xf>
    <xf numFmtId="3" fontId="39" fillId="0" borderId="16" xfId="59" applyNumberFormat="1" applyFont="1" applyBorder="1" applyAlignment="1">
      <alignment horizontal="center" vertical="center" readingOrder="1"/>
    </xf>
    <xf numFmtId="3" fontId="39" fillId="0" borderId="15" xfId="53" applyNumberFormat="1" applyFont="1" applyBorder="1" applyAlignment="1">
      <alignment horizontal="center" vertical="center" readingOrder="1"/>
    </xf>
    <xf numFmtId="4" fontId="31" fillId="0" borderId="16" xfId="53" applyNumberFormat="1" applyBorder="1" applyAlignment="1">
      <alignment horizontal="center" readingOrder="1"/>
    </xf>
    <xf numFmtId="3" fontId="39" fillId="0" borderId="17" xfId="53" applyNumberFormat="1" applyFont="1" applyBorder="1" applyAlignment="1">
      <alignment horizontal="center" vertical="center" readingOrder="1"/>
    </xf>
    <xf numFmtId="3" fontId="39" fillId="0" borderId="16" xfId="53" applyNumberFormat="1" applyFont="1" applyBorder="1" applyAlignment="1">
      <alignment horizontal="center" vertical="center" readingOrder="1"/>
    </xf>
    <xf numFmtId="14" fontId="40" fillId="0" borderId="16" xfId="60" applyNumberFormat="1" applyFont="1" applyBorder="1">
      <alignment horizontal="center"/>
    </xf>
    <xf numFmtId="3" fontId="39" fillId="0" borderId="15" xfId="60" applyNumberFormat="1" applyFont="1" applyBorder="1" applyAlignment="1">
      <alignment horizontal="center" vertical="center" readingOrder="1"/>
    </xf>
    <xf numFmtId="4" fontId="38" fillId="0" borderId="16" xfId="60" applyNumberFormat="1" applyBorder="1" applyAlignment="1">
      <alignment horizontal="center" readingOrder="1"/>
    </xf>
    <xf numFmtId="3" fontId="39" fillId="0" borderId="17" xfId="60" applyNumberFormat="1" applyFont="1" applyBorder="1" applyAlignment="1">
      <alignment horizontal="center" vertical="center" readingOrder="1"/>
    </xf>
    <xf numFmtId="3" fontId="39" fillId="0" borderId="16" xfId="60" applyNumberFormat="1" applyFont="1" applyBorder="1" applyAlignment="1">
      <alignment horizontal="center" vertical="center" readingOrder="1"/>
    </xf>
    <xf numFmtId="14" fontId="40" fillId="0" borderId="16" xfId="61" applyNumberFormat="1" applyFont="1" applyBorder="1">
      <alignment horizontal="center"/>
    </xf>
    <xf numFmtId="3" fontId="39" fillId="0" borderId="15" xfId="61" applyNumberFormat="1" applyFont="1" applyBorder="1" applyAlignment="1">
      <alignment horizontal="center" vertical="center" readingOrder="1"/>
    </xf>
    <xf numFmtId="4" fontId="38" fillId="0" borderId="16" xfId="61" applyNumberFormat="1" applyBorder="1" applyAlignment="1">
      <alignment horizontal="center" readingOrder="1"/>
    </xf>
    <xf numFmtId="3" fontId="39" fillId="0" borderId="17" xfId="61" applyNumberFormat="1" applyFont="1" applyBorder="1" applyAlignment="1">
      <alignment horizontal="center" vertical="center" readingOrder="1"/>
    </xf>
    <xf numFmtId="3" fontId="39" fillId="0" borderId="16" xfId="61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6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2 10" xfId="47"/>
    <cellStyle name="Normal 2 12" xfId="48"/>
    <cellStyle name="Normal 2 13" xfId="55"/>
    <cellStyle name="Normal 2 14" xfId="49"/>
    <cellStyle name="Normal 2 16" xfId="50"/>
    <cellStyle name="Normal 2 17" xfId="56"/>
    <cellStyle name="Normal 2 19" xfId="57"/>
    <cellStyle name="Normal 2 21" xfId="51"/>
    <cellStyle name="Normal 2 23" xfId="58"/>
    <cellStyle name="Normal 2 24" xfId="59"/>
    <cellStyle name="Normal 2 26" xfId="52"/>
    <cellStyle name="Normal 2 27" xfId="53"/>
    <cellStyle name="Normal 2 28" xfId="60"/>
    <cellStyle name="Normal 2 29" xfId="61"/>
    <cellStyle name="Normal 2 6" xfId="45"/>
    <cellStyle name="Normal 2 7" xfId="46"/>
    <cellStyle name="Normal 2 9" xfId="54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F6E2A76-0AD4-4C6F-BB16-94E6EA3A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2A45ABA-5007-4B3A-BEA8-E15094E42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E61179B-4D7C-42F3-A4D2-DD01F9B6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362AE9A-27E8-4518-BEE2-0B939220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362AE9A-27E8-4518-BEE2-0B939220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2"/>
  <sheetViews>
    <sheetView view="pageBreakPreview" zoomScale="80" zoomScaleNormal="100" zoomScaleSheetLayoutView="80" workbookViewId="0">
      <selection activeCell="T4" sqref="T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74152</v>
      </c>
      <c r="C4" s="8">
        <v>502010055</v>
      </c>
      <c r="D4" s="12">
        <v>6770</v>
      </c>
      <c r="E4" s="11"/>
    </row>
    <row r="5" spans="1:5" x14ac:dyDescent="0.25">
      <c r="A5" s="1">
        <v>44229</v>
      </c>
      <c r="B5" s="8">
        <v>58501</v>
      </c>
      <c r="C5" s="8">
        <v>396054681</v>
      </c>
      <c r="D5" s="12">
        <v>6770</v>
      </c>
      <c r="E5" s="11"/>
    </row>
    <row r="6" spans="1:5" x14ac:dyDescent="0.25">
      <c r="A6" s="1">
        <v>44230</v>
      </c>
      <c r="B6" s="8">
        <v>66365</v>
      </c>
      <c r="C6" s="8">
        <v>449297143</v>
      </c>
      <c r="D6" s="12">
        <v>6770</v>
      </c>
      <c r="E6" s="11"/>
    </row>
    <row r="7" spans="1:5" x14ac:dyDescent="0.25">
      <c r="A7" s="1">
        <v>44231</v>
      </c>
      <c r="B7" s="8">
        <v>69800</v>
      </c>
      <c r="C7" s="8">
        <v>472550739</v>
      </c>
      <c r="D7" s="12">
        <v>6770</v>
      </c>
      <c r="E7" s="11"/>
    </row>
    <row r="8" spans="1:5" x14ac:dyDescent="0.25">
      <c r="A8" s="1">
        <v>44232</v>
      </c>
      <c r="B8" s="8">
        <v>71315</v>
      </c>
      <c r="C8" s="8">
        <v>482804174</v>
      </c>
      <c r="D8" s="12">
        <v>6770</v>
      </c>
      <c r="E8" s="11"/>
    </row>
    <row r="9" spans="1:5" x14ac:dyDescent="0.25">
      <c r="A9" s="1">
        <v>44233</v>
      </c>
      <c r="B9" s="8">
        <v>213</v>
      </c>
      <c r="C9" s="8">
        <v>1445191</v>
      </c>
      <c r="D9" s="12">
        <v>6770</v>
      </c>
      <c r="E9" s="11"/>
    </row>
    <row r="10" spans="1:5" x14ac:dyDescent="0.25">
      <c r="A10" s="1">
        <v>44234</v>
      </c>
      <c r="B10" s="8">
        <v>510</v>
      </c>
      <c r="C10" s="8">
        <v>3456152</v>
      </c>
      <c r="D10" s="12">
        <v>6770</v>
      </c>
      <c r="E10" s="11"/>
    </row>
    <row r="11" spans="1:5" x14ac:dyDescent="0.25">
      <c r="A11" s="1">
        <v>44235</v>
      </c>
      <c r="B11" s="8">
        <v>149</v>
      </c>
      <c r="C11" s="8">
        <v>1014281</v>
      </c>
      <c r="D11" s="12">
        <v>6770</v>
      </c>
      <c r="E11" s="11"/>
    </row>
    <row r="12" spans="1:5" x14ac:dyDescent="0.25">
      <c r="A12" s="1">
        <v>44236</v>
      </c>
      <c r="B12" s="8">
        <v>232</v>
      </c>
      <c r="C12" s="8">
        <v>1572332</v>
      </c>
      <c r="D12" s="12">
        <v>6770</v>
      </c>
      <c r="E12" s="11"/>
    </row>
    <row r="13" spans="1:5" x14ac:dyDescent="0.25">
      <c r="A13" s="1">
        <v>44237</v>
      </c>
      <c r="B13" s="8">
        <v>218</v>
      </c>
      <c r="C13" s="8">
        <v>1478161</v>
      </c>
      <c r="D13" s="12">
        <v>6770</v>
      </c>
      <c r="E13" s="11"/>
    </row>
    <row r="14" spans="1:5" x14ac:dyDescent="0.25">
      <c r="A14" s="1">
        <v>44238</v>
      </c>
      <c r="B14" s="8">
        <v>153</v>
      </c>
      <c r="C14" s="8">
        <v>1036351</v>
      </c>
      <c r="D14" s="12">
        <v>6770</v>
      </c>
      <c r="E14" s="11"/>
    </row>
    <row r="15" spans="1:5" x14ac:dyDescent="0.25">
      <c r="A15" s="1">
        <v>44239</v>
      </c>
      <c r="B15" s="8">
        <v>197</v>
      </c>
      <c r="C15" s="8">
        <v>1337007</v>
      </c>
      <c r="D15" s="12">
        <v>6770</v>
      </c>
      <c r="E15" s="11"/>
    </row>
    <row r="16" spans="1:5" x14ac:dyDescent="0.25">
      <c r="A16" s="1">
        <v>44240</v>
      </c>
      <c r="B16" s="8">
        <v>168</v>
      </c>
      <c r="C16" s="8">
        <v>1137563</v>
      </c>
      <c r="D16" s="12">
        <v>6770</v>
      </c>
      <c r="E16" s="11"/>
    </row>
    <row r="17" spans="1:5" x14ac:dyDescent="0.25">
      <c r="A17" s="1">
        <v>44241</v>
      </c>
      <c r="B17" s="8">
        <v>212</v>
      </c>
      <c r="C17" s="8">
        <v>1438151</v>
      </c>
      <c r="D17" s="12">
        <v>6770</v>
      </c>
      <c r="E17" s="11"/>
    </row>
    <row r="18" spans="1:5" x14ac:dyDescent="0.25">
      <c r="A18" s="1">
        <v>44242</v>
      </c>
      <c r="B18" s="8">
        <v>256</v>
      </c>
      <c r="C18" s="8">
        <v>1738671</v>
      </c>
      <c r="D18" s="12">
        <v>6770</v>
      </c>
      <c r="E18" s="11"/>
    </row>
    <row r="19" spans="1:5" x14ac:dyDescent="0.25">
      <c r="A19" s="1">
        <v>44243</v>
      </c>
      <c r="B19" s="8">
        <v>153</v>
      </c>
      <c r="C19" s="8">
        <v>1039398</v>
      </c>
      <c r="D19" s="12">
        <v>6770</v>
      </c>
      <c r="E19" s="11"/>
    </row>
    <row r="20" spans="1:5" x14ac:dyDescent="0.25">
      <c r="A20" s="1">
        <v>44244</v>
      </c>
      <c r="B20" s="8">
        <v>197</v>
      </c>
      <c r="C20" s="8">
        <v>1339918</v>
      </c>
      <c r="D20" s="12">
        <v>6770</v>
      </c>
      <c r="E20" s="11"/>
    </row>
    <row r="21" spans="1:5" x14ac:dyDescent="0.25">
      <c r="A21" s="1">
        <v>44245</v>
      </c>
      <c r="B21" s="8">
        <v>242</v>
      </c>
      <c r="C21" s="8">
        <v>1640506</v>
      </c>
      <c r="D21" s="12">
        <v>6770</v>
      </c>
      <c r="E21" s="11"/>
    </row>
    <row r="22" spans="1:5" x14ac:dyDescent="0.25">
      <c r="A22" s="1">
        <v>44246</v>
      </c>
      <c r="B22" s="8">
        <v>6195</v>
      </c>
      <c r="C22" s="8">
        <v>41941097</v>
      </c>
      <c r="D22" s="12">
        <v>6770</v>
      </c>
      <c r="E22" s="11"/>
    </row>
    <row r="23" spans="1:5" x14ac:dyDescent="0.25">
      <c r="A23" s="1">
        <v>44247</v>
      </c>
      <c r="B23" s="8">
        <v>18647</v>
      </c>
      <c r="C23" s="8">
        <v>126241747</v>
      </c>
      <c r="D23" s="12">
        <v>6770</v>
      </c>
      <c r="E23" s="11"/>
    </row>
    <row r="24" spans="1:5" x14ac:dyDescent="0.25">
      <c r="A24" s="1">
        <v>44248</v>
      </c>
      <c r="B24" s="8">
        <v>20752</v>
      </c>
      <c r="C24" s="8">
        <v>140495102</v>
      </c>
      <c r="D24" s="12">
        <v>6770</v>
      </c>
      <c r="E24" s="11"/>
    </row>
    <row r="25" spans="1:5" x14ac:dyDescent="0.25">
      <c r="A25" s="1">
        <v>44249</v>
      </c>
      <c r="B25" s="8">
        <v>23004</v>
      </c>
      <c r="C25" s="8">
        <v>155737621</v>
      </c>
      <c r="D25" s="12">
        <v>6770</v>
      </c>
      <c r="E25" s="11"/>
    </row>
    <row r="26" spans="1:5" x14ac:dyDescent="0.25">
      <c r="A26" s="1">
        <v>44250</v>
      </c>
      <c r="B26" s="8">
        <v>24812</v>
      </c>
      <c r="C26" s="8">
        <v>167980083</v>
      </c>
      <c r="D26" s="12">
        <v>6770</v>
      </c>
      <c r="E26" s="11"/>
    </row>
    <row r="27" spans="1:5" x14ac:dyDescent="0.25">
      <c r="A27" s="1">
        <v>44251</v>
      </c>
      <c r="B27" s="8">
        <v>3044</v>
      </c>
      <c r="C27" s="8">
        <v>20610181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3051</v>
      </c>
      <c r="C29" s="8">
        <v>20657301</v>
      </c>
      <c r="D29" s="12">
        <v>6770</v>
      </c>
      <c r="E29" s="11"/>
    </row>
    <row r="30" spans="1:5" x14ac:dyDescent="0.25">
      <c r="A30" s="1">
        <v>44254</v>
      </c>
      <c r="B30" s="9">
        <v>3058</v>
      </c>
      <c r="C30" s="9">
        <v>20704420</v>
      </c>
      <c r="D30" s="12">
        <v>6770</v>
      </c>
      <c r="E30" s="11"/>
    </row>
    <row r="31" spans="1:5" x14ac:dyDescent="0.25">
      <c r="A31" s="1">
        <v>44255</v>
      </c>
      <c r="B31" s="10">
        <v>88</v>
      </c>
      <c r="C31" s="10">
        <v>599212</v>
      </c>
      <c r="D31" s="12">
        <v>6770</v>
      </c>
      <c r="E31" s="11"/>
    </row>
    <row r="32" spans="1:5" x14ac:dyDescent="0.25">
      <c r="A32" s="58">
        <v>44224.5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64" priority="3" stopIfTrue="1" operator="lessThan">
      <formula>0</formula>
    </cfRule>
  </conditionalFormatting>
  <conditionalFormatting sqref="D4:D31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D4" sqref="D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64076</v>
      </c>
      <c r="C9" s="8">
        <v>433796875</v>
      </c>
      <c r="D9" s="12">
        <v>6770</v>
      </c>
      <c r="E9" s="11"/>
    </row>
    <row r="10" spans="1:5" x14ac:dyDescent="0.25">
      <c r="A10" s="1">
        <v>44234</v>
      </c>
      <c r="B10" s="8">
        <v>68306</v>
      </c>
      <c r="C10" s="8">
        <v>462438376</v>
      </c>
      <c r="D10" s="12">
        <v>6770</v>
      </c>
      <c r="E10" s="11"/>
    </row>
    <row r="11" spans="1:5" x14ac:dyDescent="0.25">
      <c r="A11" s="1">
        <v>44235</v>
      </c>
      <c r="B11" s="8">
        <v>61829</v>
      </c>
      <c r="C11" s="8">
        <v>418582519</v>
      </c>
      <c r="D11" s="12">
        <v>6770</v>
      </c>
      <c r="E11" s="11"/>
    </row>
    <row r="12" spans="1:5" x14ac:dyDescent="0.25">
      <c r="A12" s="1">
        <v>44236</v>
      </c>
      <c r="B12" s="8">
        <v>55755</v>
      </c>
      <c r="C12" s="8">
        <v>377464464</v>
      </c>
      <c r="D12" s="12">
        <v>6770</v>
      </c>
      <c r="E12" s="11"/>
    </row>
    <row r="13" spans="1:5" x14ac:dyDescent="0.25">
      <c r="A13" s="1">
        <v>44237</v>
      </c>
      <c r="B13" s="8">
        <v>119218</v>
      </c>
      <c r="C13" s="8">
        <v>807108500</v>
      </c>
      <c r="D13" s="12">
        <v>6770</v>
      </c>
      <c r="E13" s="11"/>
    </row>
    <row r="14" spans="1:5" x14ac:dyDescent="0.25">
      <c r="A14" s="1">
        <v>44238</v>
      </c>
      <c r="B14" s="8">
        <v>113035</v>
      </c>
      <c r="C14" s="8">
        <v>765252569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67256</v>
      </c>
      <c r="C18" s="8">
        <v>455328806</v>
      </c>
      <c r="D18" s="12">
        <v>6770</v>
      </c>
      <c r="E18" s="11"/>
    </row>
    <row r="19" spans="1:5" x14ac:dyDescent="0.25">
      <c r="A19" s="1">
        <v>44243</v>
      </c>
      <c r="B19" s="8">
        <v>55682</v>
      </c>
      <c r="C19" s="8">
        <v>376972894</v>
      </c>
      <c r="D19" s="12">
        <v>6770</v>
      </c>
      <c r="E19" s="11"/>
    </row>
    <row r="20" spans="1:5" x14ac:dyDescent="0.25">
      <c r="A20" s="1">
        <v>44244</v>
      </c>
      <c r="B20" s="8">
        <v>44256</v>
      </c>
      <c r="C20" s="8">
        <v>299616911</v>
      </c>
      <c r="D20" s="12">
        <v>6770</v>
      </c>
      <c r="E20" s="11"/>
    </row>
    <row r="21" spans="1:5" x14ac:dyDescent="0.25">
      <c r="A21" s="1">
        <v>44245</v>
      </c>
      <c r="B21" s="8">
        <v>32830</v>
      </c>
      <c r="C21" s="8">
        <v>222260927</v>
      </c>
      <c r="D21" s="12">
        <v>6770</v>
      </c>
      <c r="E21" s="11"/>
    </row>
    <row r="22" spans="1:5" x14ac:dyDescent="0.25">
      <c r="A22" s="1">
        <v>44246</v>
      </c>
      <c r="B22" s="8">
        <v>27312</v>
      </c>
      <c r="C22" s="8">
        <v>184905015</v>
      </c>
      <c r="D22" s="12">
        <v>6770</v>
      </c>
      <c r="E22" s="11"/>
    </row>
    <row r="23" spans="1:5" x14ac:dyDescent="0.25">
      <c r="A23" s="1">
        <v>44247</v>
      </c>
      <c r="B23" s="8">
        <v>28293</v>
      </c>
      <c r="C23" s="8">
        <v>191549093</v>
      </c>
      <c r="D23" s="12">
        <v>6770</v>
      </c>
      <c r="E23" s="11"/>
    </row>
    <row r="24" spans="1:5" x14ac:dyDescent="0.25">
      <c r="A24" s="1">
        <v>44248</v>
      </c>
      <c r="B24" s="8">
        <v>28962</v>
      </c>
      <c r="C24" s="8">
        <v>196078020</v>
      </c>
      <c r="D24" s="12">
        <v>6770</v>
      </c>
      <c r="E24" s="11"/>
    </row>
    <row r="25" spans="1:5" x14ac:dyDescent="0.25">
      <c r="A25" s="1">
        <v>44249</v>
      </c>
      <c r="B25" s="8">
        <v>29793</v>
      </c>
      <c r="C25" s="8">
        <v>201704432</v>
      </c>
      <c r="D25" s="12">
        <v>6770</v>
      </c>
      <c r="E25" s="11"/>
    </row>
    <row r="26" spans="1:5" x14ac:dyDescent="0.25">
      <c r="A26" s="1">
        <v>44250</v>
      </c>
      <c r="B26" s="8">
        <v>30165</v>
      </c>
      <c r="C26" s="8">
        <v>204222533</v>
      </c>
      <c r="D26" s="12">
        <v>6770</v>
      </c>
      <c r="E26" s="11"/>
    </row>
    <row r="27" spans="1:5" x14ac:dyDescent="0.25">
      <c r="A27" s="1">
        <v>44251</v>
      </c>
      <c r="B27" s="8">
        <v>3043</v>
      </c>
      <c r="C27" s="8">
        <v>20606999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1635</v>
      </c>
      <c r="C29" s="8">
        <v>11069897</v>
      </c>
      <c r="D29" s="12">
        <v>6770</v>
      </c>
      <c r="E29" s="11"/>
    </row>
    <row r="30" spans="1:5" x14ac:dyDescent="0.25">
      <c r="A30" s="1">
        <v>44254</v>
      </c>
      <c r="B30" s="9">
        <v>1643</v>
      </c>
      <c r="C30" s="9">
        <v>11124802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 t="s">
        <v>24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46" priority="2" stopIfTrue="1" operator="lessThan">
      <formula>0</formula>
    </cfRule>
  </conditionalFormatting>
  <conditionalFormatting sqref="D4:D31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H34" sqref="H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64076</v>
      </c>
      <c r="C9" s="8">
        <v>433796875</v>
      </c>
      <c r="D9" s="12">
        <v>6770</v>
      </c>
      <c r="E9" s="11"/>
    </row>
    <row r="10" spans="1:5" x14ac:dyDescent="0.25">
      <c r="A10" s="1">
        <v>44234</v>
      </c>
      <c r="B10" s="8">
        <v>68306</v>
      </c>
      <c r="C10" s="8">
        <v>462438376</v>
      </c>
      <c r="D10" s="12">
        <v>6770</v>
      </c>
      <c r="E10" s="11"/>
    </row>
    <row r="11" spans="1:5" x14ac:dyDescent="0.25">
      <c r="A11" s="1">
        <v>44235</v>
      </c>
      <c r="B11" s="8">
        <v>61829</v>
      </c>
      <c r="C11" s="8">
        <v>418582519</v>
      </c>
      <c r="D11" s="12">
        <v>6770</v>
      </c>
      <c r="E11" s="11"/>
    </row>
    <row r="12" spans="1:5" x14ac:dyDescent="0.25">
      <c r="A12" s="1">
        <v>44236</v>
      </c>
      <c r="B12" s="8">
        <v>55794</v>
      </c>
      <c r="C12" s="8">
        <v>377726516</v>
      </c>
      <c r="D12" s="12">
        <v>6770</v>
      </c>
      <c r="E12" s="11"/>
    </row>
    <row r="13" spans="1:5" x14ac:dyDescent="0.25">
      <c r="A13" s="1">
        <v>44237</v>
      </c>
      <c r="B13" s="8">
        <v>119218</v>
      </c>
      <c r="C13" s="8">
        <v>807108500</v>
      </c>
      <c r="D13" s="12">
        <v>6770</v>
      </c>
      <c r="E13" s="11"/>
    </row>
    <row r="14" spans="1:5" x14ac:dyDescent="0.25">
      <c r="A14" s="1">
        <v>44238</v>
      </c>
      <c r="B14" s="8">
        <v>113035</v>
      </c>
      <c r="C14" s="8">
        <v>765252569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67256</v>
      </c>
      <c r="C18" s="8">
        <v>455328806</v>
      </c>
      <c r="D18" s="12">
        <v>6770</v>
      </c>
      <c r="E18" s="11"/>
    </row>
    <row r="19" spans="1:5" x14ac:dyDescent="0.25">
      <c r="A19" s="1">
        <v>44243</v>
      </c>
      <c r="B19" s="8">
        <v>55682</v>
      </c>
      <c r="C19" s="8">
        <v>376972894</v>
      </c>
      <c r="D19" s="12">
        <v>6770</v>
      </c>
      <c r="E19" s="11"/>
    </row>
    <row r="20" spans="1:5" x14ac:dyDescent="0.25">
      <c r="A20" s="1">
        <v>44244</v>
      </c>
      <c r="B20" s="8">
        <v>44256</v>
      </c>
      <c r="C20" s="8">
        <v>299616911</v>
      </c>
      <c r="D20" s="12">
        <v>6770</v>
      </c>
      <c r="E20" s="11"/>
    </row>
    <row r="21" spans="1:5" x14ac:dyDescent="0.25">
      <c r="A21" s="1">
        <v>44245</v>
      </c>
      <c r="B21" s="8">
        <v>32830</v>
      </c>
      <c r="C21" s="8">
        <v>222260927</v>
      </c>
      <c r="D21" s="12">
        <v>6770</v>
      </c>
      <c r="E21" s="11"/>
    </row>
    <row r="22" spans="1:5" x14ac:dyDescent="0.25">
      <c r="A22" s="1">
        <v>44246</v>
      </c>
      <c r="B22" s="8">
        <v>27312</v>
      </c>
      <c r="C22" s="8">
        <v>184905015</v>
      </c>
      <c r="D22" s="12">
        <v>6770</v>
      </c>
      <c r="E22" s="11"/>
    </row>
    <row r="23" spans="1:5" x14ac:dyDescent="0.25">
      <c r="A23" s="1">
        <v>44247</v>
      </c>
      <c r="B23" s="8">
        <v>28293</v>
      </c>
      <c r="C23" s="8">
        <v>191549093</v>
      </c>
      <c r="D23" s="12">
        <v>6770</v>
      </c>
      <c r="E23" s="11"/>
    </row>
    <row r="24" spans="1:5" x14ac:dyDescent="0.25">
      <c r="A24" s="1">
        <v>44248</v>
      </c>
      <c r="B24" s="8">
        <v>28962</v>
      </c>
      <c r="C24" s="8">
        <v>196078020</v>
      </c>
      <c r="D24" s="12">
        <v>6770</v>
      </c>
      <c r="E24" s="11"/>
    </row>
    <row r="25" spans="1:5" x14ac:dyDescent="0.25">
      <c r="A25" s="1">
        <v>44249</v>
      </c>
      <c r="B25" s="8">
        <v>29793</v>
      </c>
      <c r="C25" s="8">
        <v>201704432</v>
      </c>
      <c r="D25" s="12">
        <v>6770</v>
      </c>
      <c r="E25" s="11"/>
    </row>
    <row r="26" spans="1:5" x14ac:dyDescent="0.25">
      <c r="A26" s="1">
        <v>44250</v>
      </c>
      <c r="B26" s="8">
        <v>30165</v>
      </c>
      <c r="C26" s="8">
        <v>204222533</v>
      </c>
      <c r="D26" s="12">
        <v>6770</v>
      </c>
      <c r="E26" s="11"/>
    </row>
    <row r="27" spans="1:5" x14ac:dyDescent="0.25">
      <c r="A27" s="1">
        <v>44251</v>
      </c>
      <c r="B27" s="8">
        <v>3043</v>
      </c>
      <c r="C27" s="8">
        <v>20606999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1635</v>
      </c>
      <c r="C29" s="8">
        <v>11069897</v>
      </c>
      <c r="D29" s="12">
        <v>6770</v>
      </c>
      <c r="E29" s="11"/>
    </row>
    <row r="30" spans="1:5" x14ac:dyDescent="0.25">
      <c r="A30" s="1">
        <v>44254</v>
      </c>
      <c r="B30" s="9">
        <v>1643</v>
      </c>
      <c r="C30" s="9">
        <v>11124802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>
        <v>44235.502083333333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44" priority="2" stopIfTrue="1" operator="lessThan">
      <formula>0</formula>
    </cfRule>
  </conditionalFormatting>
  <conditionalFormatting sqref="D4:D31">
    <cfRule type="cellIs" dxfId="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I36" sqref="I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26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64076</v>
      </c>
      <c r="C9" s="8">
        <v>433796875</v>
      </c>
      <c r="D9" s="12">
        <v>6770</v>
      </c>
      <c r="E9" s="11"/>
    </row>
    <row r="10" spans="1:5" x14ac:dyDescent="0.25">
      <c r="A10" s="1">
        <v>44234</v>
      </c>
      <c r="B10" s="8">
        <v>68306</v>
      </c>
      <c r="C10" s="8">
        <v>462438376</v>
      </c>
      <c r="D10" s="12">
        <v>6770</v>
      </c>
      <c r="E10" s="11"/>
    </row>
    <row r="11" spans="1:5" x14ac:dyDescent="0.25">
      <c r="A11" s="1">
        <v>44235</v>
      </c>
      <c r="B11" s="8">
        <v>61829</v>
      </c>
      <c r="C11" s="8">
        <v>418582519</v>
      </c>
      <c r="D11" s="12">
        <v>6770</v>
      </c>
      <c r="E11" s="11"/>
    </row>
    <row r="12" spans="1:5" x14ac:dyDescent="0.25">
      <c r="A12" s="1">
        <v>44236</v>
      </c>
      <c r="B12" s="8">
        <v>55794</v>
      </c>
      <c r="C12" s="8">
        <v>377726516</v>
      </c>
      <c r="D12" s="12">
        <v>6770</v>
      </c>
      <c r="E12" s="11"/>
    </row>
    <row r="13" spans="1:5" x14ac:dyDescent="0.25">
      <c r="A13" s="1">
        <v>44237</v>
      </c>
      <c r="B13" s="8">
        <v>119257</v>
      </c>
      <c r="C13" s="8">
        <v>807370553</v>
      </c>
      <c r="D13" s="12">
        <v>6770</v>
      </c>
      <c r="E13" s="11"/>
    </row>
    <row r="14" spans="1:5" x14ac:dyDescent="0.25">
      <c r="A14" s="1">
        <v>44238</v>
      </c>
      <c r="B14" s="8">
        <v>113035</v>
      </c>
      <c r="C14" s="8">
        <v>765252569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0</v>
      </c>
      <c r="C18" s="8">
        <v>0</v>
      </c>
      <c r="D18" s="12">
        <v>6770</v>
      </c>
      <c r="E18" s="11"/>
    </row>
    <row r="19" spans="1:5" x14ac:dyDescent="0.25">
      <c r="A19" s="1">
        <v>44243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44244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44245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44246</v>
      </c>
      <c r="B22" s="8">
        <v>0</v>
      </c>
      <c r="C22" s="8">
        <v>0</v>
      </c>
      <c r="D22" s="12">
        <v>6770</v>
      </c>
      <c r="E22" s="11"/>
    </row>
    <row r="23" spans="1:5" x14ac:dyDescent="0.25">
      <c r="A23" s="1">
        <v>44247</v>
      </c>
      <c r="B23" s="8">
        <v>0</v>
      </c>
      <c r="C23" s="8">
        <v>0</v>
      </c>
      <c r="D23" s="12">
        <v>6770</v>
      </c>
      <c r="E23" s="11"/>
    </row>
    <row r="24" spans="1:5" x14ac:dyDescent="0.25">
      <c r="A24" s="1">
        <v>44248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44249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44250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44251</v>
      </c>
      <c r="B27" s="8">
        <v>0</v>
      </c>
      <c r="C27" s="8">
        <v>0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0</v>
      </c>
      <c r="C29" s="8">
        <v>0</v>
      </c>
      <c r="D29" s="12">
        <v>6770</v>
      </c>
      <c r="E29" s="11"/>
    </row>
    <row r="30" spans="1:5" x14ac:dyDescent="0.25">
      <c r="A30" s="1">
        <v>44254</v>
      </c>
      <c r="B30" s="9">
        <v>0</v>
      </c>
      <c r="C30" s="9">
        <v>0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>
        <v>44236.512499999997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42" priority="2" stopIfTrue="1" operator="lessThan">
      <formula>0</formula>
    </cfRule>
  </conditionalFormatting>
  <conditionalFormatting sqref="D4:D31">
    <cfRule type="cellIs" dxfId="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D4" sqref="D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64076</v>
      </c>
      <c r="C9" s="8">
        <v>433796875</v>
      </c>
      <c r="D9" s="12">
        <v>6770</v>
      </c>
      <c r="E9" s="11"/>
    </row>
    <row r="10" spans="1:5" x14ac:dyDescent="0.25">
      <c r="A10" s="1">
        <v>44234</v>
      </c>
      <c r="B10" s="8">
        <v>68306</v>
      </c>
      <c r="C10" s="8">
        <v>462438376</v>
      </c>
      <c r="D10" s="12">
        <v>6770</v>
      </c>
      <c r="E10" s="11"/>
    </row>
    <row r="11" spans="1:5" x14ac:dyDescent="0.25">
      <c r="A11" s="1">
        <v>44235</v>
      </c>
      <c r="B11" s="8">
        <v>61829</v>
      </c>
      <c r="C11" s="8">
        <v>418582519</v>
      </c>
      <c r="D11" s="12">
        <v>6770</v>
      </c>
      <c r="E11" s="11"/>
    </row>
    <row r="12" spans="1:5" x14ac:dyDescent="0.25">
      <c r="A12" s="1">
        <v>44236</v>
      </c>
      <c r="B12" s="8">
        <v>55794</v>
      </c>
      <c r="C12" s="8">
        <v>377726516</v>
      </c>
      <c r="D12" s="12">
        <v>6770</v>
      </c>
      <c r="E12" s="11"/>
    </row>
    <row r="13" spans="1:5" x14ac:dyDescent="0.25">
      <c r="A13" s="1">
        <v>44237</v>
      </c>
      <c r="B13" s="8">
        <v>119257</v>
      </c>
      <c r="C13" s="8">
        <v>807370553</v>
      </c>
      <c r="D13" s="12">
        <v>6770</v>
      </c>
      <c r="E13" s="11"/>
    </row>
    <row r="14" spans="1:5" x14ac:dyDescent="0.25">
      <c r="A14" s="1">
        <v>44238</v>
      </c>
      <c r="B14" s="8">
        <v>113074</v>
      </c>
      <c r="C14" s="8">
        <v>765514621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0</v>
      </c>
      <c r="C18" s="8">
        <v>0</v>
      </c>
      <c r="D18" s="12">
        <v>6770</v>
      </c>
      <c r="E18" s="11"/>
    </row>
    <row r="19" spans="1:5" x14ac:dyDescent="0.25">
      <c r="A19" s="1">
        <v>44243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44244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44245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44246</v>
      </c>
      <c r="B22" s="8">
        <v>0</v>
      </c>
      <c r="C22" s="8">
        <v>0</v>
      </c>
      <c r="D22" s="12">
        <v>6770</v>
      </c>
      <c r="E22" s="11"/>
    </row>
    <row r="23" spans="1:5" x14ac:dyDescent="0.25">
      <c r="A23" s="1">
        <v>44247</v>
      </c>
      <c r="B23" s="8">
        <v>0</v>
      </c>
      <c r="C23" s="8">
        <v>0</v>
      </c>
      <c r="D23" s="12">
        <v>6770</v>
      </c>
      <c r="E23" s="11"/>
    </row>
    <row r="24" spans="1:5" x14ac:dyDescent="0.25">
      <c r="A24" s="1">
        <v>44248</v>
      </c>
      <c r="B24" s="8">
        <v>0</v>
      </c>
      <c r="C24" s="8">
        <v>0</v>
      </c>
      <c r="D24" s="12">
        <v>6770</v>
      </c>
      <c r="E24" s="11"/>
    </row>
    <row r="25" spans="1:5" x14ac:dyDescent="0.25">
      <c r="A25" s="1">
        <v>44249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44250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44251</v>
      </c>
      <c r="B27" s="8">
        <v>0</v>
      </c>
      <c r="C27" s="8">
        <v>0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0</v>
      </c>
      <c r="C29" s="8">
        <v>0</v>
      </c>
      <c r="D29" s="12">
        <v>6770</v>
      </c>
      <c r="E29" s="11"/>
    </row>
    <row r="30" spans="1:5" x14ac:dyDescent="0.25">
      <c r="A30" s="1">
        <v>44254</v>
      </c>
      <c r="B30" s="9">
        <v>0</v>
      </c>
      <c r="C30" s="9">
        <v>0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>
        <v>44237.501388888886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40" priority="2" stopIfTrue="1" operator="lessThan">
      <formula>0</formula>
    </cfRule>
  </conditionalFormatting>
  <conditionalFormatting sqref="D4:D31">
    <cfRule type="cellIs" dxfId="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F34" sqref="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3">
        <v>44228</v>
      </c>
      <c r="B4" s="14">
        <v>74190</v>
      </c>
      <c r="C4" s="14">
        <v>502272108</v>
      </c>
      <c r="D4" s="15">
        <v>6770</v>
      </c>
      <c r="E4" s="11"/>
    </row>
    <row r="5" spans="1:5" x14ac:dyDescent="0.25">
      <c r="A5" s="13">
        <v>44229</v>
      </c>
      <c r="B5" s="14">
        <v>58540</v>
      </c>
      <c r="C5" s="14">
        <v>396316733</v>
      </c>
      <c r="D5" s="15">
        <v>6770</v>
      </c>
      <c r="E5" s="11"/>
    </row>
    <row r="6" spans="1:5" x14ac:dyDescent="0.25">
      <c r="A6" s="13">
        <v>44230</v>
      </c>
      <c r="B6" s="14">
        <v>66404</v>
      </c>
      <c r="C6" s="14">
        <v>449559195</v>
      </c>
      <c r="D6" s="15">
        <v>6770</v>
      </c>
      <c r="E6" s="11"/>
    </row>
    <row r="7" spans="1:5" x14ac:dyDescent="0.25">
      <c r="A7" s="13">
        <v>44231</v>
      </c>
      <c r="B7" s="14">
        <v>69839</v>
      </c>
      <c r="C7" s="14">
        <v>472815296</v>
      </c>
      <c r="D7" s="15">
        <v>6770</v>
      </c>
      <c r="E7" s="11"/>
    </row>
    <row r="8" spans="1:5" x14ac:dyDescent="0.25">
      <c r="A8" s="13">
        <v>44232</v>
      </c>
      <c r="B8" s="14">
        <v>577</v>
      </c>
      <c r="C8" s="14">
        <v>3910405</v>
      </c>
      <c r="D8" s="15">
        <v>6770</v>
      </c>
      <c r="E8" s="11"/>
    </row>
    <row r="9" spans="1:5" x14ac:dyDescent="0.25">
      <c r="A9" s="13">
        <v>44233</v>
      </c>
      <c r="B9" s="14">
        <v>64076</v>
      </c>
      <c r="C9" s="14">
        <v>433796875</v>
      </c>
      <c r="D9" s="15">
        <v>6770</v>
      </c>
      <c r="E9" s="11"/>
    </row>
    <row r="10" spans="1:5" x14ac:dyDescent="0.25">
      <c r="A10" s="13">
        <v>44234</v>
      </c>
      <c r="B10" s="14">
        <v>68306</v>
      </c>
      <c r="C10" s="14">
        <v>462438376</v>
      </c>
      <c r="D10" s="15">
        <v>6770</v>
      </c>
      <c r="E10" s="11"/>
    </row>
    <row r="11" spans="1:5" x14ac:dyDescent="0.25">
      <c r="A11" s="13">
        <v>44235</v>
      </c>
      <c r="B11" s="14">
        <v>61829</v>
      </c>
      <c r="C11" s="14">
        <v>418582519</v>
      </c>
      <c r="D11" s="15">
        <v>6770</v>
      </c>
      <c r="E11" s="11"/>
    </row>
    <row r="12" spans="1:5" x14ac:dyDescent="0.25">
      <c r="A12" s="13">
        <v>44236</v>
      </c>
      <c r="B12" s="14">
        <v>55794</v>
      </c>
      <c r="C12" s="14">
        <v>377726516</v>
      </c>
      <c r="D12" s="15">
        <v>6770</v>
      </c>
      <c r="E12" s="11"/>
    </row>
    <row r="13" spans="1:5" x14ac:dyDescent="0.25">
      <c r="A13" s="13">
        <v>44237</v>
      </c>
      <c r="B13" s="14">
        <v>119257</v>
      </c>
      <c r="C13" s="14">
        <v>807370553</v>
      </c>
      <c r="D13" s="15">
        <v>6770</v>
      </c>
      <c r="E13" s="11"/>
    </row>
    <row r="14" spans="1:5" x14ac:dyDescent="0.25">
      <c r="A14" s="13">
        <v>44238</v>
      </c>
      <c r="B14" s="14">
        <v>113074</v>
      </c>
      <c r="C14" s="14">
        <v>765514621</v>
      </c>
      <c r="D14" s="15">
        <v>6770</v>
      </c>
      <c r="E14" s="11"/>
    </row>
    <row r="15" spans="1:5" x14ac:dyDescent="0.25">
      <c r="A15" s="13">
        <v>44239</v>
      </c>
      <c r="B15" s="14">
        <v>101648</v>
      </c>
      <c r="C15" s="14">
        <v>688158706</v>
      </c>
      <c r="D15" s="15">
        <v>6770</v>
      </c>
      <c r="E15" s="11"/>
    </row>
    <row r="16" spans="1:5" x14ac:dyDescent="0.25">
      <c r="A16" s="13">
        <v>44240</v>
      </c>
      <c r="B16" s="14">
        <v>90109</v>
      </c>
      <c r="C16" s="14">
        <v>610040705</v>
      </c>
      <c r="D16" s="15">
        <v>6770</v>
      </c>
      <c r="E16" s="11"/>
    </row>
    <row r="17" spans="1:5" x14ac:dyDescent="0.25">
      <c r="A17" s="13">
        <v>44241</v>
      </c>
      <c r="B17" s="14">
        <v>78683</v>
      </c>
      <c r="C17" s="14">
        <v>532684722</v>
      </c>
      <c r="D17" s="15">
        <v>6770</v>
      </c>
      <c r="E17" s="11"/>
    </row>
    <row r="18" spans="1:5" x14ac:dyDescent="0.25">
      <c r="A18" s="13">
        <v>44242</v>
      </c>
      <c r="B18" s="14">
        <v>0</v>
      </c>
      <c r="C18" s="14">
        <v>0</v>
      </c>
      <c r="D18" s="15">
        <v>6770</v>
      </c>
      <c r="E18" s="11"/>
    </row>
    <row r="19" spans="1:5" x14ac:dyDescent="0.25">
      <c r="A19" s="13">
        <v>44243</v>
      </c>
      <c r="B19" s="14">
        <v>0</v>
      </c>
      <c r="C19" s="14">
        <v>0</v>
      </c>
      <c r="D19" s="15">
        <v>6770</v>
      </c>
      <c r="E19" s="11"/>
    </row>
    <row r="20" spans="1:5" x14ac:dyDescent="0.25">
      <c r="A20" s="13">
        <v>44244</v>
      </c>
      <c r="B20" s="14">
        <v>0</v>
      </c>
      <c r="C20" s="14">
        <v>0</v>
      </c>
      <c r="D20" s="15">
        <v>6770</v>
      </c>
      <c r="E20" s="11"/>
    </row>
    <row r="21" spans="1:5" x14ac:dyDescent="0.25">
      <c r="A21" s="13">
        <v>44245</v>
      </c>
      <c r="B21" s="14">
        <v>0</v>
      </c>
      <c r="C21" s="14">
        <v>0</v>
      </c>
      <c r="D21" s="15">
        <v>6770</v>
      </c>
      <c r="E21" s="11"/>
    </row>
    <row r="22" spans="1:5" x14ac:dyDescent="0.25">
      <c r="A22" s="13">
        <v>44246</v>
      </c>
      <c r="B22" s="14">
        <v>0</v>
      </c>
      <c r="C22" s="14">
        <v>0</v>
      </c>
      <c r="D22" s="15">
        <v>6770</v>
      </c>
      <c r="E22" s="11"/>
    </row>
    <row r="23" spans="1:5" x14ac:dyDescent="0.25">
      <c r="A23" s="13">
        <v>44247</v>
      </c>
      <c r="B23" s="14">
        <v>0</v>
      </c>
      <c r="C23" s="14">
        <v>0</v>
      </c>
      <c r="D23" s="15">
        <v>6770</v>
      </c>
      <c r="E23" s="11"/>
    </row>
    <row r="24" spans="1:5" x14ac:dyDescent="0.25">
      <c r="A24" s="13">
        <v>44248</v>
      </c>
      <c r="B24" s="14">
        <v>0</v>
      </c>
      <c r="C24" s="14">
        <v>0</v>
      </c>
      <c r="D24" s="15">
        <v>6770</v>
      </c>
      <c r="E24" s="11"/>
    </row>
    <row r="25" spans="1:5" x14ac:dyDescent="0.25">
      <c r="A25" s="13">
        <v>44249</v>
      </c>
      <c r="B25" s="14">
        <v>0</v>
      </c>
      <c r="C25" s="14">
        <v>0</v>
      </c>
      <c r="D25" s="15">
        <v>6770</v>
      </c>
      <c r="E25" s="11"/>
    </row>
    <row r="26" spans="1:5" x14ac:dyDescent="0.25">
      <c r="A26" s="13">
        <v>44250</v>
      </c>
      <c r="B26" s="14">
        <v>0</v>
      </c>
      <c r="C26" s="14">
        <v>0</v>
      </c>
      <c r="D26" s="15">
        <v>6770</v>
      </c>
      <c r="E26" s="11"/>
    </row>
    <row r="27" spans="1:5" x14ac:dyDescent="0.25">
      <c r="A27" s="13">
        <v>44251</v>
      </c>
      <c r="B27" s="14">
        <v>0</v>
      </c>
      <c r="C27" s="14">
        <v>0</v>
      </c>
      <c r="D27" s="15">
        <v>6770</v>
      </c>
      <c r="E27" s="11"/>
    </row>
    <row r="28" spans="1:5" x14ac:dyDescent="0.25">
      <c r="A28" s="13">
        <v>44252</v>
      </c>
      <c r="B28" s="14">
        <v>0</v>
      </c>
      <c r="C28" s="14">
        <v>0</v>
      </c>
      <c r="D28" s="15">
        <v>6770</v>
      </c>
      <c r="E28" s="11"/>
    </row>
    <row r="29" spans="1:5" x14ac:dyDescent="0.25">
      <c r="A29" s="13">
        <v>44253</v>
      </c>
      <c r="B29" s="14">
        <v>0</v>
      </c>
      <c r="C29" s="14">
        <v>0</v>
      </c>
      <c r="D29" s="15">
        <v>6770</v>
      </c>
      <c r="E29" s="11"/>
    </row>
    <row r="30" spans="1:5" x14ac:dyDescent="0.25">
      <c r="A30" s="13">
        <v>44254</v>
      </c>
      <c r="B30" s="16">
        <v>0</v>
      </c>
      <c r="C30" s="16">
        <v>0</v>
      </c>
      <c r="D30" s="15">
        <v>6770</v>
      </c>
      <c r="E30" s="11"/>
    </row>
    <row r="31" spans="1:5" x14ac:dyDescent="0.25">
      <c r="A31" s="13">
        <v>44255</v>
      </c>
      <c r="B31" s="17">
        <v>0</v>
      </c>
      <c r="C31" s="17">
        <v>0</v>
      </c>
      <c r="D31" s="15">
        <v>6770</v>
      </c>
      <c r="E31" s="11"/>
    </row>
    <row r="32" spans="1:5" x14ac:dyDescent="0.25">
      <c r="A32" s="58">
        <v>44238.506249999999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38" priority="3" stopIfTrue="1" operator="lessThan">
      <formula>0</formula>
    </cfRule>
  </conditionalFormatting>
  <conditionalFormatting sqref="D4:D31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G33" sqref="G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8">
        <v>44228</v>
      </c>
      <c r="B4" s="19">
        <v>74190</v>
      </c>
      <c r="C4" s="19">
        <v>502272108</v>
      </c>
      <c r="D4" s="20">
        <v>6770</v>
      </c>
      <c r="E4" s="11"/>
    </row>
    <row r="5" spans="1:5" x14ac:dyDescent="0.25">
      <c r="A5" s="18">
        <v>44229</v>
      </c>
      <c r="B5" s="19">
        <v>58540</v>
      </c>
      <c r="C5" s="19">
        <v>396316733</v>
      </c>
      <c r="D5" s="20">
        <v>6770</v>
      </c>
      <c r="E5" s="11"/>
    </row>
    <row r="6" spans="1:5" x14ac:dyDescent="0.25">
      <c r="A6" s="18">
        <v>44230</v>
      </c>
      <c r="B6" s="19">
        <v>66404</v>
      </c>
      <c r="C6" s="19">
        <v>449559195</v>
      </c>
      <c r="D6" s="20">
        <v>6770</v>
      </c>
      <c r="E6" s="11"/>
    </row>
    <row r="7" spans="1:5" x14ac:dyDescent="0.25">
      <c r="A7" s="18">
        <v>44231</v>
      </c>
      <c r="B7" s="19">
        <v>69839</v>
      </c>
      <c r="C7" s="19">
        <v>472815296</v>
      </c>
      <c r="D7" s="20">
        <v>6770</v>
      </c>
      <c r="E7" s="11"/>
    </row>
    <row r="8" spans="1:5" x14ac:dyDescent="0.25">
      <c r="A8" s="18">
        <v>44232</v>
      </c>
      <c r="B8" s="19">
        <v>577</v>
      </c>
      <c r="C8" s="19">
        <v>3910405</v>
      </c>
      <c r="D8" s="20">
        <v>6770</v>
      </c>
      <c r="E8" s="11"/>
    </row>
    <row r="9" spans="1:5" x14ac:dyDescent="0.25">
      <c r="A9" s="18">
        <v>44233</v>
      </c>
      <c r="B9" s="19">
        <v>64076</v>
      </c>
      <c r="C9" s="19">
        <v>433796875</v>
      </c>
      <c r="D9" s="20">
        <v>6770</v>
      </c>
      <c r="E9" s="11"/>
    </row>
    <row r="10" spans="1:5" x14ac:dyDescent="0.25">
      <c r="A10" s="18">
        <v>44234</v>
      </c>
      <c r="B10" s="19">
        <v>68306</v>
      </c>
      <c r="C10" s="19">
        <v>462438376</v>
      </c>
      <c r="D10" s="20">
        <v>6770</v>
      </c>
      <c r="E10" s="11"/>
    </row>
    <row r="11" spans="1:5" x14ac:dyDescent="0.25">
      <c r="A11" s="18">
        <v>44235</v>
      </c>
      <c r="B11" s="19">
        <v>61829</v>
      </c>
      <c r="C11" s="19">
        <v>418582519</v>
      </c>
      <c r="D11" s="20">
        <v>6770</v>
      </c>
      <c r="E11" s="11"/>
    </row>
    <row r="12" spans="1:5" x14ac:dyDescent="0.25">
      <c r="A12" s="18">
        <v>44236</v>
      </c>
      <c r="B12" s="19">
        <v>55794</v>
      </c>
      <c r="C12" s="19">
        <v>377726516</v>
      </c>
      <c r="D12" s="20">
        <v>6770</v>
      </c>
      <c r="E12" s="11"/>
    </row>
    <row r="13" spans="1:5" x14ac:dyDescent="0.25">
      <c r="A13" s="18">
        <v>44237</v>
      </c>
      <c r="B13" s="19">
        <v>119257</v>
      </c>
      <c r="C13" s="19">
        <v>807370553</v>
      </c>
      <c r="D13" s="20">
        <v>6770</v>
      </c>
      <c r="E13" s="11"/>
    </row>
    <row r="14" spans="1:5" x14ac:dyDescent="0.25">
      <c r="A14" s="18">
        <v>44238</v>
      </c>
      <c r="B14" s="19">
        <v>113074</v>
      </c>
      <c r="C14" s="19">
        <v>765514621</v>
      </c>
      <c r="D14" s="20">
        <v>6770</v>
      </c>
      <c r="E14" s="11"/>
    </row>
    <row r="15" spans="1:5" x14ac:dyDescent="0.25">
      <c r="A15" s="18">
        <v>44239</v>
      </c>
      <c r="B15" s="19">
        <v>101648</v>
      </c>
      <c r="C15" s="19">
        <v>688158706</v>
      </c>
      <c r="D15" s="20">
        <v>6770</v>
      </c>
      <c r="E15" s="11"/>
    </row>
    <row r="16" spans="1:5" x14ac:dyDescent="0.25">
      <c r="A16" s="18">
        <v>44240</v>
      </c>
      <c r="B16" s="19">
        <v>90148</v>
      </c>
      <c r="C16" s="19">
        <v>610302758</v>
      </c>
      <c r="D16" s="20">
        <v>6770</v>
      </c>
      <c r="E16" s="11"/>
    </row>
    <row r="17" spans="1:5" x14ac:dyDescent="0.25">
      <c r="A17" s="18">
        <v>44241</v>
      </c>
      <c r="B17" s="19">
        <v>78683</v>
      </c>
      <c r="C17" s="19">
        <v>532684722</v>
      </c>
      <c r="D17" s="20">
        <v>6770</v>
      </c>
      <c r="E17" s="11"/>
    </row>
    <row r="18" spans="1:5" x14ac:dyDescent="0.25">
      <c r="A18" s="18">
        <v>44242</v>
      </c>
      <c r="B18" s="19">
        <v>0</v>
      </c>
      <c r="C18" s="19">
        <v>0</v>
      </c>
      <c r="D18" s="20">
        <v>6770</v>
      </c>
      <c r="E18" s="11"/>
    </row>
    <row r="19" spans="1:5" x14ac:dyDescent="0.25">
      <c r="A19" s="18">
        <v>44243</v>
      </c>
      <c r="B19" s="19">
        <v>0</v>
      </c>
      <c r="C19" s="19">
        <v>0</v>
      </c>
      <c r="D19" s="20">
        <v>6770</v>
      </c>
      <c r="E19" s="11"/>
    </row>
    <row r="20" spans="1:5" x14ac:dyDescent="0.25">
      <c r="A20" s="18">
        <v>44244</v>
      </c>
      <c r="B20" s="19">
        <v>0</v>
      </c>
      <c r="C20" s="19">
        <v>0</v>
      </c>
      <c r="D20" s="20">
        <v>6770</v>
      </c>
      <c r="E20" s="11"/>
    </row>
    <row r="21" spans="1:5" x14ac:dyDescent="0.25">
      <c r="A21" s="18">
        <v>44245</v>
      </c>
      <c r="B21" s="19">
        <v>0</v>
      </c>
      <c r="C21" s="19">
        <v>0</v>
      </c>
      <c r="D21" s="20">
        <v>6770</v>
      </c>
      <c r="E21" s="11"/>
    </row>
    <row r="22" spans="1:5" x14ac:dyDescent="0.25">
      <c r="A22" s="18">
        <v>44246</v>
      </c>
      <c r="B22" s="19">
        <v>0</v>
      </c>
      <c r="C22" s="19">
        <v>0</v>
      </c>
      <c r="D22" s="20">
        <v>6770</v>
      </c>
      <c r="E22" s="11"/>
    </row>
    <row r="23" spans="1:5" x14ac:dyDescent="0.25">
      <c r="A23" s="18">
        <v>44247</v>
      </c>
      <c r="B23" s="19">
        <v>0</v>
      </c>
      <c r="C23" s="19">
        <v>0</v>
      </c>
      <c r="D23" s="20">
        <v>6770</v>
      </c>
      <c r="E23" s="11"/>
    </row>
    <row r="24" spans="1:5" x14ac:dyDescent="0.25">
      <c r="A24" s="18">
        <v>44248</v>
      </c>
      <c r="B24" s="19">
        <v>0</v>
      </c>
      <c r="C24" s="19">
        <v>0</v>
      </c>
      <c r="D24" s="20">
        <v>6770</v>
      </c>
      <c r="E24" s="11"/>
    </row>
    <row r="25" spans="1:5" x14ac:dyDescent="0.25">
      <c r="A25" s="18">
        <v>44249</v>
      </c>
      <c r="B25" s="19">
        <v>0</v>
      </c>
      <c r="C25" s="19">
        <v>0</v>
      </c>
      <c r="D25" s="20">
        <v>6770</v>
      </c>
      <c r="E25" s="11"/>
    </row>
    <row r="26" spans="1:5" x14ac:dyDescent="0.25">
      <c r="A26" s="18">
        <v>44250</v>
      </c>
      <c r="B26" s="19">
        <v>0</v>
      </c>
      <c r="C26" s="19">
        <v>0</v>
      </c>
      <c r="D26" s="20">
        <v>6770</v>
      </c>
      <c r="E26" s="11"/>
    </row>
    <row r="27" spans="1:5" x14ac:dyDescent="0.25">
      <c r="A27" s="18">
        <v>44251</v>
      </c>
      <c r="B27" s="19">
        <v>0</v>
      </c>
      <c r="C27" s="19">
        <v>0</v>
      </c>
      <c r="D27" s="20">
        <v>6770</v>
      </c>
      <c r="E27" s="11"/>
    </row>
    <row r="28" spans="1:5" x14ac:dyDescent="0.25">
      <c r="A28" s="18">
        <v>44252</v>
      </c>
      <c r="B28" s="19">
        <v>0</v>
      </c>
      <c r="C28" s="19">
        <v>0</v>
      </c>
      <c r="D28" s="20">
        <v>6770</v>
      </c>
      <c r="E28" s="11"/>
    </row>
    <row r="29" spans="1:5" x14ac:dyDescent="0.25">
      <c r="A29" s="18">
        <v>44253</v>
      </c>
      <c r="B29" s="19">
        <v>0</v>
      </c>
      <c r="C29" s="19">
        <v>0</v>
      </c>
      <c r="D29" s="20">
        <v>6770</v>
      </c>
      <c r="E29" s="11"/>
    </row>
    <row r="30" spans="1:5" x14ac:dyDescent="0.25">
      <c r="A30" s="18">
        <v>44254</v>
      </c>
      <c r="B30" s="21">
        <v>0</v>
      </c>
      <c r="C30" s="21">
        <v>0</v>
      </c>
      <c r="D30" s="20">
        <v>6770</v>
      </c>
      <c r="E30" s="11"/>
    </row>
    <row r="31" spans="1:5" x14ac:dyDescent="0.25">
      <c r="A31" s="18">
        <v>44255</v>
      </c>
      <c r="B31" s="22">
        <v>0</v>
      </c>
      <c r="C31" s="22">
        <v>0</v>
      </c>
      <c r="D31" s="20">
        <v>6770</v>
      </c>
      <c r="E31" s="11"/>
    </row>
    <row r="32" spans="1:5" x14ac:dyDescent="0.25">
      <c r="A32" s="58">
        <v>44239.50277777778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36" priority="4" stopIfTrue="1" operator="lessThan">
      <formula>0</formula>
    </cfRule>
  </conditionalFormatting>
  <conditionalFormatting sqref="D4:D31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A33" sqref="A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8">
        <v>44228</v>
      </c>
      <c r="B4" s="19">
        <v>74190</v>
      </c>
      <c r="C4" s="19">
        <v>502272108</v>
      </c>
      <c r="D4" s="20">
        <v>6770</v>
      </c>
      <c r="E4" s="11"/>
    </row>
    <row r="5" spans="1:5" x14ac:dyDescent="0.25">
      <c r="A5" s="18">
        <v>44229</v>
      </c>
      <c r="B5" s="19">
        <v>58540</v>
      </c>
      <c r="C5" s="19">
        <v>396316733</v>
      </c>
      <c r="D5" s="20">
        <v>6770</v>
      </c>
      <c r="E5" s="11"/>
    </row>
    <row r="6" spans="1:5" x14ac:dyDescent="0.25">
      <c r="A6" s="18">
        <v>44230</v>
      </c>
      <c r="B6" s="19">
        <v>66404</v>
      </c>
      <c r="C6" s="19">
        <v>449559195</v>
      </c>
      <c r="D6" s="20">
        <v>6770</v>
      </c>
      <c r="E6" s="11"/>
    </row>
    <row r="7" spans="1:5" x14ac:dyDescent="0.25">
      <c r="A7" s="18">
        <v>44231</v>
      </c>
      <c r="B7" s="19">
        <v>69839</v>
      </c>
      <c r="C7" s="19">
        <v>472815296</v>
      </c>
      <c r="D7" s="20">
        <v>6770</v>
      </c>
      <c r="E7" s="11"/>
    </row>
    <row r="8" spans="1:5" x14ac:dyDescent="0.25">
      <c r="A8" s="18">
        <v>44232</v>
      </c>
      <c r="B8" s="19">
        <v>577</v>
      </c>
      <c r="C8" s="19">
        <v>3910405</v>
      </c>
      <c r="D8" s="20">
        <v>6770</v>
      </c>
      <c r="E8" s="11"/>
    </row>
    <row r="9" spans="1:5" x14ac:dyDescent="0.25">
      <c r="A9" s="18">
        <v>44233</v>
      </c>
      <c r="B9" s="19">
        <v>64076</v>
      </c>
      <c r="C9" s="19">
        <v>433796875</v>
      </c>
      <c r="D9" s="20">
        <v>6770</v>
      </c>
      <c r="E9" s="11"/>
    </row>
    <row r="10" spans="1:5" x14ac:dyDescent="0.25">
      <c r="A10" s="18">
        <v>44234</v>
      </c>
      <c r="B10" s="19">
        <v>68306</v>
      </c>
      <c r="C10" s="19">
        <v>462438376</v>
      </c>
      <c r="D10" s="20">
        <v>6770</v>
      </c>
      <c r="E10" s="11"/>
    </row>
    <row r="11" spans="1:5" x14ac:dyDescent="0.25">
      <c r="A11" s="18">
        <v>44235</v>
      </c>
      <c r="B11" s="19">
        <v>61829</v>
      </c>
      <c r="C11" s="19">
        <v>418582519</v>
      </c>
      <c r="D11" s="20">
        <v>6770</v>
      </c>
      <c r="E11" s="11"/>
    </row>
    <row r="12" spans="1:5" x14ac:dyDescent="0.25">
      <c r="A12" s="18">
        <v>44236</v>
      </c>
      <c r="B12" s="19">
        <v>55794</v>
      </c>
      <c r="C12" s="19">
        <v>377726516</v>
      </c>
      <c r="D12" s="20">
        <v>6770</v>
      </c>
      <c r="E12" s="11"/>
    </row>
    <row r="13" spans="1:5" x14ac:dyDescent="0.25">
      <c r="A13" s="18">
        <v>44237</v>
      </c>
      <c r="B13" s="19">
        <v>119257</v>
      </c>
      <c r="C13" s="19">
        <v>807370553</v>
      </c>
      <c r="D13" s="20">
        <v>6770</v>
      </c>
      <c r="E13" s="11"/>
    </row>
    <row r="14" spans="1:5" x14ac:dyDescent="0.25">
      <c r="A14" s="18">
        <v>44238</v>
      </c>
      <c r="B14" s="19">
        <v>113074</v>
      </c>
      <c r="C14" s="19">
        <v>765514621</v>
      </c>
      <c r="D14" s="20">
        <v>6770</v>
      </c>
      <c r="E14" s="11"/>
    </row>
    <row r="15" spans="1:5" x14ac:dyDescent="0.25">
      <c r="A15" s="18">
        <v>44239</v>
      </c>
      <c r="B15" s="19">
        <v>101648</v>
      </c>
      <c r="C15" s="19">
        <v>688158706</v>
      </c>
      <c r="D15" s="20">
        <v>6770</v>
      </c>
      <c r="E15" s="11"/>
    </row>
    <row r="16" spans="1:5" x14ac:dyDescent="0.25">
      <c r="A16" s="18">
        <v>44240</v>
      </c>
      <c r="B16" s="19">
        <v>90148</v>
      </c>
      <c r="C16" s="19">
        <v>610302758</v>
      </c>
      <c r="D16" s="20">
        <v>6770</v>
      </c>
      <c r="E16" s="11"/>
    </row>
    <row r="17" spans="1:5" x14ac:dyDescent="0.25">
      <c r="A17" s="18">
        <v>44241</v>
      </c>
      <c r="B17" s="19">
        <v>8086</v>
      </c>
      <c r="C17" s="19">
        <v>54742382</v>
      </c>
      <c r="D17" s="20">
        <v>6770</v>
      </c>
      <c r="E17" s="11"/>
    </row>
    <row r="18" spans="1:5" x14ac:dyDescent="0.25">
      <c r="A18" s="18">
        <v>44242</v>
      </c>
      <c r="B18" s="19">
        <v>0</v>
      </c>
      <c r="C18" s="19">
        <v>0</v>
      </c>
      <c r="D18" s="20">
        <v>6770</v>
      </c>
      <c r="E18" s="11"/>
    </row>
    <row r="19" spans="1:5" x14ac:dyDescent="0.25">
      <c r="A19" s="18">
        <v>44243</v>
      </c>
      <c r="B19" s="19">
        <v>3950</v>
      </c>
      <c r="C19" s="19">
        <v>26741579</v>
      </c>
      <c r="D19" s="20">
        <v>6770</v>
      </c>
      <c r="E19" s="11"/>
    </row>
    <row r="20" spans="1:5" x14ac:dyDescent="0.25">
      <c r="A20" s="18">
        <v>44244</v>
      </c>
      <c r="B20" s="19">
        <v>3703</v>
      </c>
      <c r="C20" s="19">
        <v>25069384</v>
      </c>
      <c r="D20" s="20">
        <v>6770</v>
      </c>
      <c r="E20" s="11"/>
    </row>
    <row r="21" spans="1:5" x14ac:dyDescent="0.25">
      <c r="A21" s="18">
        <v>44245</v>
      </c>
      <c r="B21" s="19">
        <v>3456</v>
      </c>
      <c r="C21" s="19">
        <v>23397189</v>
      </c>
      <c r="D21" s="20">
        <v>6770</v>
      </c>
      <c r="E21" s="11"/>
    </row>
    <row r="22" spans="1:5" x14ac:dyDescent="0.25">
      <c r="A22" s="18">
        <v>44246</v>
      </c>
      <c r="B22" s="19">
        <v>3209</v>
      </c>
      <c r="C22" s="19">
        <v>21724994</v>
      </c>
      <c r="D22" s="20">
        <v>6770</v>
      </c>
      <c r="E22" s="11"/>
    </row>
    <row r="23" spans="1:5" x14ac:dyDescent="0.25">
      <c r="A23" s="18">
        <v>44247</v>
      </c>
      <c r="B23" s="19">
        <v>2962</v>
      </c>
      <c r="C23" s="19">
        <v>20052799</v>
      </c>
      <c r="D23" s="20">
        <v>6770</v>
      </c>
      <c r="E23" s="11"/>
    </row>
    <row r="24" spans="1:5" x14ac:dyDescent="0.25">
      <c r="A24" s="18">
        <v>44248</v>
      </c>
      <c r="B24" s="19">
        <v>2715</v>
      </c>
      <c r="C24" s="19">
        <v>18380604</v>
      </c>
      <c r="D24" s="20">
        <v>6770</v>
      </c>
      <c r="E24" s="11"/>
    </row>
    <row r="25" spans="1:5" x14ac:dyDescent="0.25">
      <c r="A25" s="18">
        <v>44249</v>
      </c>
      <c r="B25" s="19">
        <v>2468</v>
      </c>
      <c r="C25" s="19">
        <v>16708409</v>
      </c>
      <c r="D25" s="20">
        <v>6770</v>
      </c>
      <c r="E25" s="11"/>
    </row>
    <row r="26" spans="1:5" x14ac:dyDescent="0.25">
      <c r="A26" s="18">
        <v>44250</v>
      </c>
      <c r="B26" s="19">
        <v>2221</v>
      </c>
      <c r="C26" s="19">
        <v>15036214</v>
      </c>
      <c r="D26" s="20">
        <v>6770</v>
      </c>
      <c r="E26" s="11"/>
    </row>
    <row r="27" spans="1:5" x14ac:dyDescent="0.25">
      <c r="A27" s="18">
        <v>44251</v>
      </c>
      <c r="B27" s="19">
        <v>0</v>
      </c>
      <c r="C27" s="19">
        <v>0</v>
      </c>
      <c r="D27" s="20">
        <v>6770</v>
      </c>
      <c r="E27" s="11"/>
    </row>
    <row r="28" spans="1:5" x14ac:dyDescent="0.25">
      <c r="A28" s="18">
        <v>44252</v>
      </c>
      <c r="B28" s="19">
        <v>0</v>
      </c>
      <c r="C28" s="19">
        <v>0</v>
      </c>
      <c r="D28" s="20">
        <v>6770</v>
      </c>
      <c r="E28" s="11"/>
    </row>
    <row r="29" spans="1:5" x14ac:dyDescent="0.25">
      <c r="A29" s="18">
        <v>44253</v>
      </c>
      <c r="B29" s="19">
        <v>0</v>
      </c>
      <c r="C29" s="19">
        <v>0</v>
      </c>
      <c r="D29" s="20">
        <v>6770</v>
      </c>
      <c r="E29" s="11"/>
    </row>
    <row r="30" spans="1:5" x14ac:dyDescent="0.25">
      <c r="A30" s="18">
        <v>44254</v>
      </c>
      <c r="B30" s="21">
        <v>0</v>
      </c>
      <c r="C30" s="21">
        <v>0</v>
      </c>
      <c r="D30" s="20">
        <v>6770</v>
      </c>
      <c r="E30" s="11"/>
    </row>
    <row r="31" spans="1:5" x14ac:dyDescent="0.25">
      <c r="A31" s="18">
        <v>44255</v>
      </c>
      <c r="B31" s="22">
        <v>0</v>
      </c>
      <c r="C31" s="22">
        <v>0</v>
      </c>
      <c r="D31" s="20">
        <v>6770</v>
      </c>
      <c r="E31" s="11"/>
    </row>
    <row r="32" spans="1:5" x14ac:dyDescent="0.25">
      <c r="A32" s="58">
        <v>44239.854166666664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34" priority="2" stopIfTrue="1" operator="lessThan">
      <formula>0</formula>
    </cfRule>
  </conditionalFormatting>
  <conditionalFormatting sqref="D4:D31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topLeftCell="A2" zoomScale="80" zoomScaleNormal="100" zoomScaleSheetLayoutView="80" workbookViewId="0">
      <selection activeCell="F29" sqref="F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8">
        <v>44228</v>
      </c>
      <c r="B4" s="19">
        <v>74190</v>
      </c>
      <c r="C4" s="19">
        <v>502272108</v>
      </c>
      <c r="D4" s="20">
        <v>6770</v>
      </c>
      <c r="E4" s="11"/>
    </row>
    <row r="5" spans="1:5" x14ac:dyDescent="0.25">
      <c r="A5" s="18">
        <v>44229</v>
      </c>
      <c r="B5" s="19">
        <v>58540</v>
      </c>
      <c r="C5" s="19">
        <v>396316733</v>
      </c>
      <c r="D5" s="20">
        <v>6770</v>
      </c>
      <c r="E5" s="11"/>
    </row>
    <row r="6" spans="1:5" x14ac:dyDescent="0.25">
      <c r="A6" s="18">
        <v>44230</v>
      </c>
      <c r="B6" s="19">
        <v>66404</v>
      </c>
      <c r="C6" s="19">
        <v>449559195</v>
      </c>
      <c r="D6" s="20">
        <v>6770</v>
      </c>
      <c r="E6" s="11"/>
    </row>
    <row r="7" spans="1:5" x14ac:dyDescent="0.25">
      <c r="A7" s="18">
        <v>44231</v>
      </c>
      <c r="B7" s="19">
        <v>69839</v>
      </c>
      <c r="C7" s="19">
        <v>472815296</v>
      </c>
      <c r="D7" s="20">
        <v>6770</v>
      </c>
      <c r="E7" s="11"/>
    </row>
    <row r="8" spans="1:5" x14ac:dyDescent="0.25">
      <c r="A8" s="18">
        <v>44232</v>
      </c>
      <c r="B8" s="19">
        <v>577</v>
      </c>
      <c r="C8" s="19">
        <v>3910405</v>
      </c>
      <c r="D8" s="20">
        <v>6770</v>
      </c>
      <c r="E8" s="11"/>
    </row>
    <row r="9" spans="1:5" x14ac:dyDescent="0.25">
      <c r="A9" s="18">
        <v>44233</v>
      </c>
      <c r="B9" s="19">
        <v>64076</v>
      </c>
      <c r="C9" s="19">
        <v>433796875</v>
      </c>
      <c r="D9" s="20">
        <v>6770</v>
      </c>
      <c r="E9" s="11"/>
    </row>
    <row r="10" spans="1:5" x14ac:dyDescent="0.25">
      <c r="A10" s="18">
        <v>44234</v>
      </c>
      <c r="B10" s="19">
        <v>68306</v>
      </c>
      <c r="C10" s="19">
        <v>462438376</v>
      </c>
      <c r="D10" s="20">
        <v>6770</v>
      </c>
      <c r="E10" s="11"/>
    </row>
    <row r="11" spans="1:5" x14ac:dyDescent="0.25">
      <c r="A11" s="18">
        <v>44235</v>
      </c>
      <c r="B11" s="19">
        <v>61829</v>
      </c>
      <c r="C11" s="19">
        <v>418582519</v>
      </c>
      <c r="D11" s="20">
        <v>6770</v>
      </c>
      <c r="E11" s="11"/>
    </row>
    <row r="12" spans="1:5" x14ac:dyDescent="0.25">
      <c r="A12" s="18">
        <v>44236</v>
      </c>
      <c r="B12" s="19">
        <v>55794</v>
      </c>
      <c r="C12" s="19">
        <v>377726516</v>
      </c>
      <c r="D12" s="20">
        <v>6770</v>
      </c>
      <c r="E12" s="11"/>
    </row>
    <row r="13" spans="1:5" x14ac:dyDescent="0.25">
      <c r="A13" s="18">
        <v>44237</v>
      </c>
      <c r="B13" s="19">
        <v>119257</v>
      </c>
      <c r="C13" s="19">
        <v>807370553</v>
      </c>
      <c r="D13" s="20">
        <v>6770</v>
      </c>
      <c r="E13" s="11"/>
    </row>
    <row r="14" spans="1:5" x14ac:dyDescent="0.25">
      <c r="A14" s="18">
        <v>44238</v>
      </c>
      <c r="B14" s="19">
        <v>113074</v>
      </c>
      <c r="C14" s="19">
        <v>765514621</v>
      </c>
      <c r="D14" s="20">
        <v>6770</v>
      </c>
      <c r="E14" s="11"/>
    </row>
    <row r="15" spans="1:5" x14ac:dyDescent="0.25">
      <c r="A15" s="18">
        <v>44239</v>
      </c>
      <c r="B15" s="19">
        <v>101648</v>
      </c>
      <c r="C15" s="19">
        <v>688158706</v>
      </c>
      <c r="D15" s="20">
        <v>6770</v>
      </c>
      <c r="E15" s="11"/>
    </row>
    <row r="16" spans="1:5" x14ac:dyDescent="0.25">
      <c r="A16" s="18">
        <v>44240</v>
      </c>
      <c r="B16" s="19">
        <v>90148</v>
      </c>
      <c r="C16" s="19">
        <v>610302758</v>
      </c>
      <c r="D16" s="20">
        <v>6770</v>
      </c>
      <c r="E16" s="11"/>
    </row>
    <row r="17" spans="1:5" x14ac:dyDescent="0.25">
      <c r="A17" s="18">
        <v>44241</v>
      </c>
      <c r="B17" s="19">
        <v>8124</v>
      </c>
      <c r="C17" s="19">
        <v>55001835</v>
      </c>
      <c r="D17" s="20">
        <v>6770</v>
      </c>
      <c r="E17" s="11"/>
    </row>
    <row r="18" spans="1:5" x14ac:dyDescent="0.25">
      <c r="A18" s="18">
        <v>44242</v>
      </c>
      <c r="B18" s="19">
        <v>0</v>
      </c>
      <c r="C18" s="19">
        <v>0</v>
      </c>
      <c r="D18" s="20">
        <v>6770</v>
      </c>
      <c r="E18" s="11"/>
    </row>
    <row r="19" spans="1:5" x14ac:dyDescent="0.25">
      <c r="A19" s="18">
        <v>44243</v>
      </c>
      <c r="B19" s="19">
        <v>3950</v>
      </c>
      <c r="C19" s="19">
        <v>26741500</v>
      </c>
      <c r="D19" s="20">
        <v>6770</v>
      </c>
      <c r="E19" s="11"/>
    </row>
    <row r="20" spans="1:5" x14ac:dyDescent="0.25">
      <c r="A20" s="18">
        <v>44244</v>
      </c>
      <c r="B20" s="19">
        <v>3703</v>
      </c>
      <c r="C20" s="19">
        <v>25069310</v>
      </c>
      <c r="D20" s="20">
        <v>6770</v>
      </c>
      <c r="E20" s="11"/>
    </row>
    <row r="21" spans="1:5" x14ac:dyDescent="0.25">
      <c r="A21" s="18">
        <v>44245</v>
      </c>
      <c r="B21" s="19">
        <v>3456</v>
      </c>
      <c r="C21" s="19">
        <v>23397120</v>
      </c>
      <c r="D21" s="20">
        <v>6770</v>
      </c>
      <c r="E21" s="11"/>
    </row>
    <row r="22" spans="1:5" x14ac:dyDescent="0.25">
      <c r="A22" s="18">
        <v>44246</v>
      </c>
      <c r="B22" s="19">
        <v>3209</v>
      </c>
      <c r="C22" s="19">
        <v>21724930</v>
      </c>
      <c r="D22" s="20">
        <v>6770</v>
      </c>
      <c r="E22" s="11"/>
    </row>
    <row r="23" spans="1:5" x14ac:dyDescent="0.25">
      <c r="A23" s="18">
        <v>44247</v>
      </c>
      <c r="B23" s="19">
        <v>2962</v>
      </c>
      <c r="C23" s="19">
        <v>20052740</v>
      </c>
      <c r="D23" s="20">
        <v>6770</v>
      </c>
      <c r="E23" s="11"/>
    </row>
    <row r="24" spans="1:5" x14ac:dyDescent="0.25">
      <c r="A24" s="18">
        <v>44248</v>
      </c>
      <c r="B24" s="19">
        <v>2715</v>
      </c>
      <c r="C24" s="19">
        <v>18380550</v>
      </c>
      <c r="D24" s="20">
        <v>6770</v>
      </c>
      <c r="E24" s="11"/>
    </row>
    <row r="25" spans="1:5" x14ac:dyDescent="0.25">
      <c r="A25" s="18">
        <v>44249</v>
      </c>
      <c r="B25" s="19">
        <v>2468</v>
      </c>
      <c r="C25" s="19">
        <v>16708360</v>
      </c>
      <c r="D25" s="20">
        <v>6770</v>
      </c>
      <c r="E25" s="11"/>
    </row>
    <row r="26" spans="1:5" x14ac:dyDescent="0.25">
      <c r="A26" s="18">
        <v>44250</v>
      </c>
      <c r="B26" s="19">
        <v>2221</v>
      </c>
      <c r="C26" s="19">
        <v>15036170</v>
      </c>
      <c r="D26" s="20">
        <v>6770</v>
      </c>
      <c r="E26" s="11"/>
    </row>
    <row r="27" spans="1:5" x14ac:dyDescent="0.25">
      <c r="A27" s="18">
        <v>44251</v>
      </c>
      <c r="B27" s="19">
        <v>0</v>
      </c>
      <c r="C27" s="19">
        <v>0</v>
      </c>
      <c r="D27" s="20">
        <v>6770</v>
      </c>
      <c r="E27" s="11"/>
    </row>
    <row r="28" spans="1:5" x14ac:dyDescent="0.25">
      <c r="A28" s="18">
        <v>44252</v>
      </c>
      <c r="B28" s="19">
        <v>0</v>
      </c>
      <c r="C28" s="19">
        <v>0</v>
      </c>
      <c r="D28" s="20">
        <v>6770</v>
      </c>
      <c r="E28" s="11"/>
    </row>
    <row r="29" spans="1:5" x14ac:dyDescent="0.25">
      <c r="A29" s="18">
        <v>44253</v>
      </c>
      <c r="B29" s="19">
        <v>0</v>
      </c>
      <c r="C29" s="19">
        <v>0</v>
      </c>
      <c r="D29" s="20">
        <v>6770</v>
      </c>
      <c r="E29" s="11"/>
    </row>
    <row r="30" spans="1:5" x14ac:dyDescent="0.25">
      <c r="A30" s="18">
        <v>44254</v>
      </c>
      <c r="B30" s="21">
        <v>0</v>
      </c>
      <c r="C30" s="21">
        <v>0</v>
      </c>
      <c r="D30" s="20">
        <v>6770</v>
      </c>
      <c r="E30" s="11"/>
    </row>
    <row r="31" spans="1:5" x14ac:dyDescent="0.25">
      <c r="A31" s="18">
        <v>44255</v>
      </c>
      <c r="B31" s="22">
        <v>0</v>
      </c>
      <c r="C31" s="22">
        <v>0</v>
      </c>
      <c r="D31" s="20">
        <v>6770</v>
      </c>
      <c r="E31" s="11"/>
    </row>
    <row r="32" spans="1:5" x14ac:dyDescent="0.25">
      <c r="A32" s="58" t="s">
        <v>32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32" priority="2" stopIfTrue="1" operator="lessThan">
      <formula>0</formula>
    </cfRule>
  </conditionalFormatting>
  <conditionalFormatting sqref="D4:D31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topLeftCell="A4" zoomScale="80" zoomScaleNormal="100" zoomScaleSheetLayoutView="80" workbookViewId="0">
      <selection activeCell="D34" sqref="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8">
        <v>44228</v>
      </c>
      <c r="B4" s="19">
        <v>74190</v>
      </c>
      <c r="C4" s="19">
        <v>502272108</v>
      </c>
      <c r="D4" s="20">
        <v>6770</v>
      </c>
      <c r="E4" s="11"/>
    </row>
    <row r="5" spans="1:5" x14ac:dyDescent="0.25">
      <c r="A5" s="18">
        <v>44229</v>
      </c>
      <c r="B5" s="19">
        <v>58540</v>
      </c>
      <c r="C5" s="19">
        <v>396316733</v>
      </c>
      <c r="D5" s="20">
        <v>6770</v>
      </c>
      <c r="E5" s="11"/>
    </row>
    <row r="6" spans="1:5" x14ac:dyDescent="0.25">
      <c r="A6" s="18">
        <v>44230</v>
      </c>
      <c r="B6" s="19">
        <v>66404</v>
      </c>
      <c r="C6" s="19">
        <v>449559195</v>
      </c>
      <c r="D6" s="20">
        <v>6770</v>
      </c>
      <c r="E6" s="11"/>
    </row>
    <row r="7" spans="1:5" x14ac:dyDescent="0.25">
      <c r="A7" s="18">
        <v>44231</v>
      </c>
      <c r="B7" s="19">
        <v>69839</v>
      </c>
      <c r="C7" s="19">
        <v>472815296</v>
      </c>
      <c r="D7" s="20">
        <v>6770</v>
      </c>
      <c r="E7" s="11"/>
    </row>
    <row r="8" spans="1:5" x14ac:dyDescent="0.25">
      <c r="A8" s="18">
        <v>44232</v>
      </c>
      <c r="B8" s="19">
        <v>577</v>
      </c>
      <c r="C8" s="19">
        <v>3910405</v>
      </c>
      <c r="D8" s="20">
        <v>6770</v>
      </c>
      <c r="E8" s="11"/>
    </row>
    <row r="9" spans="1:5" x14ac:dyDescent="0.25">
      <c r="A9" s="18">
        <v>44233</v>
      </c>
      <c r="B9" s="19">
        <v>64076</v>
      </c>
      <c r="C9" s="19">
        <v>433796875</v>
      </c>
      <c r="D9" s="20">
        <v>6770</v>
      </c>
      <c r="E9" s="11"/>
    </row>
    <row r="10" spans="1:5" x14ac:dyDescent="0.25">
      <c r="A10" s="18">
        <v>44234</v>
      </c>
      <c r="B10" s="19">
        <v>68306</v>
      </c>
      <c r="C10" s="19">
        <v>462438376</v>
      </c>
      <c r="D10" s="20">
        <v>6770</v>
      </c>
      <c r="E10" s="11"/>
    </row>
    <row r="11" spans="1:5" x14ac:dyDescent="0.25">
      <c r="A11" s="18">
        <v>44235</v>
      </c>
      <c r="B11" s="19">
        <v>61829</v>
      </c>
      <c r="C11" s="19">
        <v>418582519</v>
      </c>
      <c r="D11" s="20">
        <v>6770</v>
      </c>
      <c r="E11" s="11"/>
    </row>
    <row r="12" spans="1:5" x14ac:dyDescent="0.25">
      <c r="A12" s="18">
        <v>44236</v>
      </c>
      <c r="B12" s="19">
        <v>55794</v>
      </c>
      <c r="C12" s="19">
        <v>377726516</v>
      </c>
      <c r="D12" s="20">
        <v>6770</v>
      </c>
      <c r="E12" s="11"/>
    </row>
    <row r="13" spans="1:5" x14ac:dyDescent="0.25">
      <c r="A13" s="18">
        <v>44237</v>
      </c>
      <c r="B13" s="19">
        <v>119257</v>
      </c>
      <c r="C13" s="19">
        <v>807370553</v>
      </c>
      <c r="D13" s="20">
        <v>6770</v>
      </c>
      <c r="E13" s="11"/>
    </row>
    <row r="14" spans="1:5" x14ac:dyDescent="0.25">
      <c r="A14" s="18">
        <v>44238</v>
      </c>
      <c r="B14" s="19">
        <v>113074</v>
      </c>
      <c r="C14" s="19">
        <v>765514621</v>
      </c>
      <c r="D14" s="20">
        <v>6770</v>
      </c>
      <c r="E14" s="11"/>
    </row>
    <row r="15" spans="1:5" x14ac:dyDescent="0.25">
      <c r="A15" s="18">
        <v>44239</v>
      </c>
      <c r="B15" s="19">
        <v>101648</v>
      </c>
      <c r="C15" s="19">
        <v>688158706</v>
      </c>
      <c r="D15" s="20">
        <v>6770</v>
      </c>
      <c r="E15" s="11"/>
    </row>
    <row r="16" spans="1:5" x14ac:dyDescent="0.25">
      <c r="A16" s="18">
        <v>44240</v>
      </c>
      <c r="B16" s="19">
        <v>90148</v>
      </c>
      <c r="C16" s="19">
        <v>610302758</v>
      </c>
      <c r="D16" s="20">
        <v>6770</v>
      </c>
      <c r="E16" s="11"/>
    </row>
    <row r="17" spans="1:5" x14ac:dyDescent="0.25">
      <c r="A17" s="18">
        <v>44241</v>
      </c>
      <c r="B17" s="19">
        <v>8124</v>
      </c>
      <c r="C17" s="19">
        <v>55001835</v>
      </c>
      <c r="D17" s="20">
        <v>6770</v>
      </c>
      <c r="E17" s="11"/>
    </row>
    <row r="18" spans="1:5" x14ac:dyDescent="0.25">
      <c r="A18" s="18">
        <v>44242</v>
      </c>
      <c r="B18" s="19">
        <v>38</v>
      </c>
      <c r="C18" s="19">
        <v>262052</v>
      </c>
      <c r="D18" s="20">
        <v>6770</v>
      </c>
      <c r="E18" s="11"/>
    </row>
    <row r="19" spans="1:5" x14ac:dyDescent="0.25">
      <c r="A19" s="18">
        <v>44243</v>
      </c>
      <c r="B19" s="19">
        <v>3950</v>
      </c>
      <c r="C19" s="19">
        <v>26741500</v>
      </c>
      <c r="D19" s="20">
        <v>6770</v>
      </c>
      <c r="E19" s="11"/>
    </row>
    <row r="20" spans="1:5" x14ac:dyDescent="0.25">
      <c r="A20" s="18">
        <v>44244</v>
      </c>
      <c r="B20" s="19">
        <v>3703</v>
      </c>
      <c r="C20" s="19">
        <v>25069310</v>
      </c>
      <c r="D20" s="20">
        <v>6770</v>
      </c>
      <c r="E20" s="11"/>
    </row>
    <row r="21" spans="1:5" x14ac:dyDescent="0.25">
      <c r="A21" s="18">
        <v>44245</v>
      </c>
      <c r="B21" s="19">
        <v>3456</v>
      </c>
      <c r="C21" s="19">
        <v>23397120</v>
      </c>
      <c r="D21" s="20">
        <v>6770</v>
      </c>
      <c r="E21" s="11"/>
    </row>
    <row r="22" spans="1:5" x14ac:dyDescent="0.25">
      <c r="A22" s="18">
        <v>44246</v>
      </c>
      <c r="B22" s="19">
        <v>3209</v>
      </c>
      <c r="C22" s="19">
        <v>21724930</v>
      </c>
      <c r="D22" s="20">
        <v>6770</v>
      </c>
      <c r="E22" s="11"/>
    </row>
    <row r="23" spans="1:5" x14ac:dyDescent="0.25">
      <c r="A23" s="18">
        <v>44247</v>
      </c>
      <c r="B23" s="19">
        <v>2962</v>
      </c>
      <c r="C23" s="19">
        <v>20052740</v>
      </c>
      <c r="D23" s="20">
        <v>6770</v>
      </c>
      <c r="E23" s="11"/>
    </row>
    <row r="24" spans="1:5" x14ac:dyDescent="0.25">
      <c r="A24" s="18">
        <v>44248</v>
      </c>
      <c r="B24" s="19">
        <v>2715</v>
      </c>
      <c r="C24" s="19">
        <v>18380550</v>
      </c>
      <c r="D24" s="20">
        <v>6770</v>
      </c>
      <c r="E24" s="11"/>
    </row>
    <row r="25" spans="1:5" x14ac:dyDescent="0.25">
      <c r="A25" s="18">
        <v>44249</v>
      </c>
      <c r="B25" s="19">
        <v>2468</v>
      </c>
      <c r="C25" s="19">
        <v>16708360</v>
      </c>
      <c r="D25" s="20">
        <v>6770</v>
      </c>
      <c r="E25" s="11"/>
    </row>
    <row r="26" spans="1:5" x14ac:dyDescent="0.25">
      <c r="A26" s="18">
        <v>44250</v>
      </c>
      <c r="B26" s="19">
        <v>2221</v>
      </c>
      <c r="C26" s="19">
        <v>15036170</v>
      </c>
      <c r="D26" s="20">
        <v>6770</v>
      </c>
      <c r="E26" s="11"/>
    </row>
    <row r="27" spans="1:5" x14ac:dyDescent="0.25">
      <c r="A27" s="18">
        <v>44251</v>
      </c>
      <c r="B27" s="19">
        <v>0</v>
      </c>
      <c r="C27" s="19">
        <v>0</v>
      </c>
      <c r="D27" s="20">
        <v>6770</v>
      </c>
      <c r="E27" s="11"/>
    </row>
    <row r="28" spans="1:5" x14ac:dyDescent="0.25">
      <c r="A28" s="18">
        <v>44252</v>
      </c>
      <c r="B28" s="19">
        <v>0</v>
      </c>
      <c r="C28" s="19">
        <v>0</v>
      </c>
      <c r="D28" s="20">
        <v>6770</v>
      </c>
      <c r="E28" s="11"/>
    </row>
    <row r="29" spans="1:5" x14ac:dyDescent="0.25">
      <c r="A29" s="18">
        <v>44253</v>
      </c>
      <c r="B29" s="19">
        <v>0</v>
      </c>
      <c r="C29" s="19">
        <v>0</v>
      </c>
      <c r="D29" s="20">
        <v>6770</v>
      </c>
      <c r="E29" s="11"/>
    </row>
    <row r="30" spans="1:5" x14ac:dyDescent="0.25">
      <c r="A30" s="18">
        <v>44254</v>
      </c>
      <c r="B30" s="21">
        <v>0</v>
      </c>
      <c r="C30" s="21">
        <v>0</v>
      </c>
      <c r="D30" s="20">
        <v>6770</v>
      </c>
      <c r="E30" s="11"/>
    </row>
    <row r="31" spans="1:5" x14ac:dyDescent="0.25">
      <c r="A31" s="18">
        <v>44255</v>
      </c>
      <c r="B31" s="22">
        <v>0</v>
      </c>
      <c r="C31" s="22">
        <v>0</v>
      </c>
      <c r="D31" s="20">
        <v>6770</v>
      </c>
      <c r="E31" s="11"/>
    </row>
    <row r="32" spans="1:5" x14ac:dyDescent="0.25">
      <c r="A32" s="58" t="s">
        <v>34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30" priority="2" stopIfTrue="1" operator="lessThan">
      <formula>0</formula>
    </cfRule>
  </conditionalFormatting>
  <conditionalFormatting sqref="D4:D31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F34" sqref="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3">
        <v>44228</v>
      </c>
      <c r="B4" s="24">
        <v>74190</v>
      </c>
      <c r="C4" s="24">
        <v>502272108</v>
      </c>
      <c r="D4" s="25">
        <v>6770</v>
      </c>
      <c r="E4" s="11"/>
    </row>
    <row r="5" spans="1:5" x14ac:dyDescent="0.25">
      <c r="A5" s="23">
        <v>44229</v>
      </c>
      <c r="B5" s="24">
        <v>58540</v>
      </c>
      <c r="C5" s="24">
        <v>396316733</v>
      </c>
      <c r="D5" s="25">
        <v>6770</v>
      </c>
      <c r="E5" s="11"/>
    </row>
    <row r="6" spans="1:5" x14ac:dyDescent="0.25">
      <c r="A6" s="23">
        <v>44230</v>
      </c>
      <c r="B6" s="24">
        <v>66404</v>
      </c>
      <c r="C6" s="24">
        <v>449559195</v>
      </c>
      <c r="D6" s="25">
        <v>6770</v>
      </c>
      <c r="E6" s="11"/>
    </row>
    <row r="7" spans="1:5" x14ac:dyDescent="0.25">
      <c r="A7" s="23">
        <v>44231</v>
      </c>
      <c r="B7" s="24">
        <v>69839</v>
      </c>
      <c r="C7" s="24">
        <v>472815296</v>
      </c>
      <c r="D7" s="25">
        <v>6770</v>
      </c>
      <c r="E7" s="11"/>
    </row>
    <row r="8" spans="1:5" x14ac:dyDescent="0.25">
      <c r="A8" s="23">
        <v>44232</v>
      </c>
      <c r="B8" s="24">
        <v>577</v>
      </c>
      <c r="C8" s="24">
        <v>3910405</v>
      </c>
      <c r="D8" s="25">
        <v>6770</v>
      </c>
      <c r="E8" s="11"/>
    </row>
    <row r="9" spans="1:5" x14ac:dyDescent="0.25">
      <c r="A9" s="23">
        <v>44233</v>
      </c>
      <c r="B9" s="24">
        <v>64076</v>
      </c>
      <c r="C9" s="24">
        <v>433796875</v>
      </c>
      <c r="D9" s="25">
        <v>6770</v>
      </c>
      <c r="E9" s="11"/>
    </row>
    <row r="10" spans="1:5" x14ac:dyDescent="0.25">
      <c r="A10" s="23">
        <v>44234</v>
      </c>
      <c r="B10" s="24">
        <v>68306</v>
      </c>
      <c r="C10" s="24">
        <v>462438376</v>
      </c>
      <c r="D10" s="25">
        <v>6770</v>
      </c>
      <c r="E10" s="11"/>
    </row>
    <row r="11" spans="1:5" x14ac:dyDescent="0.25">
      <c r="A11" s="23">
        <v>44235</v>
      </c>
      <c r="B11" s="24">
        <v>61829</v>
      </c>
      <c r="C11" s="24">
        <v>418582519</v>
      </c>
      <c r="D11" s="25">
        <v>6770</v>
      </c>
      <c r="E11" s="11"/>
    </row>
    <row r="12" spans="1:5" x14ac:dyDescent="0.25">
      <c r="A12" s="23">
        <v>44236</v>
      </c>
      <c r="B12" s="24">
        <v>55794</v>
      </c>
      <c r="C12" s="24">
        <v>377726516</v>
      </c>
      <c r="D12" s="25">
        <v>6770</v>
      </c>
      <c r="E12" s="11"/>
    </row>
    <row r="13" spans="1:5" x14ac:dyDescent="0.25">
      <c r="A13" s="23">
        <v>44237</v>
      </c>
      <c r="B13" s="24">
        <v>119257</v>
      </c>
      <c r="C13" s="24">
        <v>807370553</v>
      </c>
      <c r="D13" s="25">
        <v>6770</v>
      </c>
      <c r="E13" s="11"/>
    </row>
    <row r="14" spans="1:5" x14ac:dyDescent="0.25">
      <c r="A14" s="23">
        <v>44238</v>
      </c>
      <c r="B14" s="24">
        <v>113074</v>
      </c>
      <c r="C14" s="24">
        <v>765514621</v>
      </c>
      <c r="D14" s="25">
        <v>6770</v>
      </c>
      <c r="E14" s="11"/>
    </row>
    <row r="15" spans="1:5" x14ac:dyDescent="0.25">
      <c r="A15" s="23">
        <v>44239</v>
      </c>
      <c r="B15" s="24">
        <v>101648</v>
      </c>
      <c r="C15" s="24">
        <v>688158706</v>
      </c>
      <c r="D15" s="25">
        <v>6770</v>
      </c>
      <c r="E15" s="11"/>
    </row>
    <row r="16" spans="1:5" x14ac:dyDescent="0.25">
      <c r="A16" s="23">
        <v>44240</v>
      </c>
      <c r="B16" s="24">
        <v>90148</v>
      </c>
      <c r="C16" s="24">
        <v>610302758</v>
      </c>
      <c r="D16" s="25">
        <v>6770</v>
      </c>
      <c r="E16" s="11"/>
    </row>
    <row r="17" spans="1:5" x14ac:dyDescent="0.25">
      <c r="A17" s="23">
        <v>44241</v>
      </c>
      <c r="B17" s="24">
        <v>8124</v>
      </c>
      <c r="C17" s="24">
        <v>55001835</v>
      </c>
      <c r="D17" s="25">
        <v>6770</v>
      </c>
      <c r="E17" s="11"/>
    </row>
    <row r="18" spans="1:5" x14ac:dyDescent="0.25">
      <c r="A18" s="23">
        <v>44242</v>
      </c>
      <c r="B18" s="24">
        <v>38</v>
      </c>
      <c r="C18" s="24">
        <v>262052</v>
      </c>
      <c r="D18" s="25">
        <v>6770</v>
      </c>
      <c r="E18" s="11"/>
    </row>
    <row r="19" spans="1:5" x14ac:dyDescent="0.25">
      <c r="A19" s="23">
        <v>44243</v>
      </c>
      <c r="B19" s="24">
        <v>3988</v>
      </c>
      <c r="C19" s="24">
        <v>27003552</v>
      </c>
      <c r="D19" s="25">
        <v>6770</v>
      </c>
      <c r="E19" s="11"/>
    </row>
    <row r="20" spans="1:5" x14ac:dyDescent="0.25">
      <c r="A20" s="23">
        <v>44244</v>
      </c>
      <c r="B20" s="24">
        <v>3703</v>
      </c>
      <c r="C20" s="24">
        <v>25069310</v>
      </c>
      <c r="D20" s="25">
        <v>6770</v>
      </c>
      <c r="E20" s="11"/>
    </row>
    <row r="21" spans="1:5" x14ac:dyDescent="0.25">
      <c r="A21" s="23">
        <v>44245</v>
      </c>
      <c r="B21" s="24">
        <v>3456</v>
      </c>
      <c r="C21" s="24">
        <v>23397120</v>
      </c>
      <c r="D21" s="25">
        <v>6770</v>
      </c>
      <c r="E21" s="11"/>
    </row>
    <row r="22" spans="1:5" x14ac:dyDescent="0.25">
      <c r="A22" s="23">
        <v>44246</v>
      </c>
      <c r="B22" s="24">
        <v>3209</v>
      </c>
      <c r="C22" s="24">
        <v>21724930</v>
      </c>
      <c r="D22" s="25">
        <v>6770</v>
      </c>
      <c r="E22" s="11"/>
    </row>
    <row r="23" spans="1:5" x14ac:dyDescent="0.25">
      <c r="A23" s="23">
        <v>44247</v>
      </c>
      <c r="B23" s="24">
        <v>2962</v>
      </c>
      <c r="C23" s="24">
        <v>20052740</v>
      </c>
      <c r="D23" s="25">
        <v>6770</v>
      </c>
      <c r="E23" s="11"/>
    </row>
    <row r="24" spans="1:5" x14ac:dyDescent="0.25">
      <c r="A24" s="23">
        <v>44248</v>
      </c>
      <c r="B24" s="24">
        <v>2715</v>
      </c>
      <c r="C24" s="24">
        <v>18380550</v>
      </c>
      <c r="D24" s="25">
        <v>6770</v>
      </c>
      <c r="E24" s="11"/>
    </row>
    <row r="25" spans="1:5" x14ac:dyDescent="0.25">
      <c r="A25" s="23">
        <v>44249</v>
      </c>
      <c r="B25" s="24">
        <v>2468</v>
      </c>
      <c r="C25" s="24">
        <v>16708360</v>
      </c>
      <c r="D25" s="25">
        <v>6770</v>
      </c>
      <c r="E25" s="11"/>
    </row>
    <row r="26" spans="1:5" x14ac:dyDescent="0.25">
      <c r="A26" s="23">
        <v>44250</v>
      </c>
      <c r="B26" s="24">
        <v>2221</v>
      </c>
      <c r="C26" s="24">
        <v>15036170</v>
      </c>
      <c r="D26" s="25">
        <v>6770</v>
      </c>
      <c r="E26" s="11"/>
    </row>
    <row r="27" spans="1:5" x14ac:dyDescent="0.25">
      <c r="A27" s="23">
        <v>44251</v>
      </c>
      <c r="B27" s="24">
        <v>0</v>
      </c>
      <c r="C27" s="24">
        <v>0</v>
      </c>
      <c r="D27" s="25">
        <v>6770</v>
      </c>
      <c r="E27" s="11"/>
    </row>
    <row r="28" spans="1:5" x14ac:dyDescent="0.25">
      <c r="A28" s="23">
        <v>44252</v>
      </c>
      <c r="B28" s="24">
        <v>0</v>
      </c>
      <c r="C28" s="24">
        <v>0</v>
      </c>
      <c r="D28" s="25">
        <v>6770</v>
      </c>
      <c r="E28" s="11"/>
    </row>
    <row r="29" spans="1:5" x14ac:dyDescent="0.25">
      <c r="A29" s="23">
        <v>44253</v>
      </c>
      <c r="B29" s="24">
        <v>0</v>
      </c>
      <c r="C29" s="24">
        <v>0</v>
      </c>
      <c r="D29" s="25">
        <v>6770</v>
      </c>
      <c r="E29" s="11"/>
    </row>
    <row r="30" spans="1:5" x14ac:dyDescent="0.25">
      <c r="A30" s="23">
        <v>44254</v>
      </c>
      <c r="B30" s="26">
        <v>0</v>
      </c>
      <c r="C30" s="26">
        <v>0</v>
      </c>
      <c r="D30" s="25">
        <v>6770</v>
      </c>
      <c r="E30" s="11"/>
    </row>
    <row r="31" spans="1:5" x14ac:dyDescent="0.25">
      <c r="A31" s="23">
        <v>44255</v>
      </c>
      <c r="B31" s="27">
        <v>0</v>
      </c>
      <c r="C31" s="27">
        <v>0</v>
      </c>
      <c r="D31" s="25">
        <v>6770</v>
      </c>
      <c r="E31" s="11"/>
    </row>
    <row r="32" spans="1:5" x14ac:dyDescent="0.25">
      <c r="A32" s="58">
        <v>44242.53402777778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28" priority="3" stopIfTrue="1" operator="lessThan">
      <formula>0</formula>
    </cfRule>
  </conditionalFormatting>
  <conditionalFormatting sqref="D4:D31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4" sqref="B4:D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58501</v>
      </c>
      <c r="C5" s="8">
        <v>396054681</v>
      </c>
      <c r="D5" s="12">
        <v>6770</v>
      </c>
      <c r="E5" s="11"/>
    </row>
    <row r="6" spans="1:5" x14ac:dyDescent="0.25">
      <c r="A6" s="1">
        <v>44230</v>
      </c>
      <c r="B6" s="8">
        <v>66365</v>
      </c>
      <c r="C6" s="8">
        <v>449297143</v>
      </c>
      <c r="D6" s="12">
        <v>6770</v>
      </c>
      <c r="E6" s="11"/>
    </row>
    <row r="7" spans="1:5" x14ac:dyDescent="0.25">
      <c r="A7" s="1">
        <v>44231</v>
      </c>
      <c r="B7" s="8">
        <v>69800</v>
      </c>
      <c r="C7" s="8">
        <v>472550739</v>
      </c>
      <c r="D7" s="12">
        <v>6770</v>
      </c>
      <c r="E7" s="11"/>
    </row>
    <row r="8" spans="1:5" x14ac:dyDescent="0.25">
      <c r="A8" s="1">
        <v>44232</v>
      </c>
      <c r="B8" s="8">
        <v>71315</v>
      </c>
      <c r="C8" s="8">
        <v>482804174</v>
      </c>
      <c r="D8" s="12">
        <v>6770</v>
      </c>
      <c r="E8" s="11"/>
    </row>
    <row r="9" spans="1:5" x14ac:dyDescent="0.25">
      <c r="A9" s="1">
        <v>44233</v>
      </c>
      <c r="B9" s="8">
        <v>213</v>
      </c>
      <c r="C9" s="8">
        <v>1445191</v>
      </c>
      <c r="D9" s="12">
        <v>6770</v>
      </c>
      <c r="E9" s="11"/>
    </row>
    <row r="10" spans="1:5" x14ac:dyDescent="0.25">
      <c r="A10" s="1">
        <v>44234</v>
      </c>
      <c r="B10" s="8">
        <v>510</v>
      </c>
      <c r="C10" s="8">
        <v>3456152</v>
      </c>
      <c r="D10" s="12">
        <v>6770</v>
      </c>
      <c r="E10" s="11"/>
    </row>
    <row r="11" spans="1:5" x14ac:dyDescent="0.25">
      <c r="A11" s="1">
        <v>44235</v>
      </c>
      <c r="B11" s="8">
        <v>149</v>
      </c>
      <c r="C11" s="8">
        <v>1014281</v>
      </c>
      <c r="D11" s="12">
        <v>6770</v>
      </c>
      <c r="E11" s="11"/>
    </row>
    <row r="12" spans="1:5" x14ac:dyDescent="0.25">
      <c r="A12" s="1">
        <v>44236</v>
      </c>
      <c r="B12" s="8">
        <v>232</v>
      </c>
      <c r="C12" s="8">
        <v>1572332</v>
      </c>
      <c r="D12" s="12">
        <v>6770</v>
      </c>
      <c r="E12" s="11"/>
    </row>
    <row r="13" spans="1:5" x14ac:dyDescent="0.25">
      <c r="A13" s="1">
        <v>44237</v>
      </c>
      <c r="B13" s="8">
        <v>218</v>
      </c>
      <c r="C13" s="8">
        <v>1478161</v>
      </c>
      <c r="D13" s="12">
        <v>6770</v>
      </c>
      <c r="E13" s="11"/>
    </row>
    <row r="14" spans="1:5" x14ac:dyDescent="0.25">
      <c r="A14" s="1">
        <v>44238</v>
      </c>
      <c r="B14" s="8">
        <v>153</v>
      </c>
      <c r="C14" s="8">
        <v>1036351</v>
      </c>
      <c r="D14" s="12">
        <v>6770</v>
      </c>
      <c r="E14" s="11"/>
    </row>
    <row r="15" spans="1:5" x14ac:dyDescent="0.25">
      <c r="A15" s="1">
        <v>44239</v>
      </c>
      <c r="B15" s="8">
        <v>197</v>
      </c>
      <c r="C15" s="8">
        <v>1337007</v>
      </c>
      <c r="D15" s="12">
        <v>6770</v>
      </c>
      <c r="E15" s="11"/>
    </row>
    <row r="16" spans="1:5" x14ac:dyDescent="0.25">
      <c r="A16" s="1">
        <v>44240</v>
      </c>
      <c r="B16" s="8">
        <v>168</v>
      </c>
      <c r="C16" s="8">
        <v>1137563</v>
      </c>
      <c r="D16" s="12">
        <v>6770</v>
      </c>
      <c r="E16" s="11"/>
    </row>
    <row r="17" spans="1:5" x14ac:dyDescent="0.25">
      <c r="A17" s="1">
        <v>44241</v>
      </c>
      <c r="B17" s="8">
        <v>212</v>
      </c>
      <c r="C17" s="8">
        <v>1438151</v>
      </c>
      <c r="D17" s="12">
        <v>6770</v>
      </c>
      <c r="E17" s="11"/>
    </row>
    <row r="18" spans="1:5" x14ac:dyDescent="0.25">
      <c r="A18" s="1">
        <v>44242</v>
      </c>
      <c r="B18" s="8">
        <v>256</v>
      </c>
      <c r="C18" s="8">
        <v>1738671</v>
      </c>
      <c r="D18" s="12">
        <v>6770</v>
      </c>
      <c r="E18" s="11"/>
    </row>
    <row r="19" spans="1:5" x14ac:dyDescent="0.25">
      <c r="A19" s="1">
        <v>44243</v>
      </c>
      <c r="B19" s="8">
        <v>153</v>
      </c>
      <c r="C19" s="8">
        <v>1039398</v>
      </c>
      <c r="D19" s="12">
        <v>6770</v>
      </c>
      <c r="E19" s="11"/>
    </row>
    <row r="20" spans="1:5" x14ac:dyDescent="0.25">
      <c r="A20" s="1">
        <v>44244</v>
      </c>
      <c r="B20" s="8">
        <v>197</v>
      </c>
      <c r="C20" s="8">
        <v>1339918</v>
      </c>
      <c r="D20" s="12">
        <v>6770</v>
      </c>
      <c r="E20" s="11"/>
    </row>
    <row r="21" spans="1:5" x14ac:dyDescent="0.25">
      <c r="A21" s="1">
        <v>44245</v>
      </c>
      <c r="B21" s="8">
        <v>242</v>
      </c>
      <c r="C21" s="8">
        <v>1640506</v>
      </c>
      <c r="D21" s="12">
        <v>6770</v>
      </c>
      <c r="E21" s="11"/>
    </row>
    <row r="22" spans="1:5" x14ac:dyDescent="0.25">
      <c r="A22" s="1">
        <v>44246</v>
      </c>
      <c r="B22" s="8">
        <v>6195</v>
      </c>
      <c r="C22" s="8">
        <v>41941097</v>
      </c>
      <c r="D22" s="12">
        <v>6770</v>
      </c>
      <c r="E22" s="11"/>
    </row>
    <row r="23" spans="1:5" x14ac:dyDescent="0.25">
      <c r="A23" s="1">
        <v>44247</v>
      </c>
      <c r="B23" s="8">
        <v>18647</v>
      </c>
      <c r="C23" s="8">
        <v>126241747</v>
      </c>
      <c r="D23" s="12">
        <v>6770</v>
      </c>
      <c r="E23" s="11"/>
    </row>
    <row r="24" spans="1:5" x14ac:dyDescent="0.25">
      <c r="A24" s="1">
        <v>44248</v>
      </c>
      <c r="B24" s="8">
        <v>20752</v>
      </c>
      <c r="C24" s="8">
        <v>140495102</v>
      </c>
      <c r="D24" s="12">
        <v>6770</v>
      </c>
      <c r="E24" s="11"/>
    </row>
    <row r="25" spans="1:5" x14ac:dyDescent="0.25">
      <c r="A25" s="1">
        <v>44249</v>
      </c>
      <c r="B25" s="8">
        <v>23004</v>
      </c>
      <c r="C25" s="8">
        <v>155737621</v>
      </c>
      <c r="D25" s="12">
        <v>6770</v>
      </c>
      <c r="E25" s="11"/>
    </row>
    <row r="26" spans="1:5" x14ac:dyDescent="0.25">
      <c r="A26" s="1">
        <v>44250</v>
      </c>
      <c r="B26" s="8">
        <v>24812</v>
      </c>
      <c r="C26" s="8">
        <v>167980083</v>
      </c>
      <c r="D26" s="12">
        <v>6770</v>
      </c>
      <c r="E26" s="11"/>
    </row>
    <row r="27" spans="1:5" x14ac:dyDescent="0.25">
      <c r="A27" s="1">
        <v>44251</v>
      </c>
      <c r="B27" s="8">
        <v>3044</v>
      </c>
      <c r="C27" s="8">
        <v>20610181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3051</v>
      </c>
      <c r="C29" s="8">
        <v>20657301</v>
      </c>
      <c r="D29" s="12">
        <v>6770</v>
      </c>
      <c r="E29" s="11"/>
    </row>
    <row r="30" spans="1:5" x14ac:dyDescent="0.25">
      <c r="A30" s="1">
        <v>44254</v>
      </c>
      <c r="B30" s="9">
        <v>3058</v>
      </c>
      <c r="C30" s="9">
        <v>20704420</v>
      </c>
      <c r="D30" s="12">
        <v>6770</v>
      </c>
      <c r="E30" s="11"/>
    </row>
    <row r="31" spans="1:5" x14ac:dyDescent="0.25">
      <c r="A31" s="1">
        <v>44255</v>
      </c>
      <c r="B31" s="10">
        <v>88</v>
      </c>
      <c r="C31" s="10">
        <v>599212</v>
      </c>
      <c r="D31" s="12">
        <v>6770</v>
      </c>
      <c r="E31" s="11"/>
    </row>
    <row r="32" spans="1:5" x14ac:dyDescent="0.25">
      <c r="A32" s="58">
        <v>44227.511805555558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62" priority="2" stopIfTrue="1" operator="lessThan">
      <formula>0</formula>
    </cfRule>
  </conditionalFormatting>
  <conditionalFormatting sqref="D4:D31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F13" sqref="F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36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3">
        <v>44228</v>
      </c>
      <c r="B4" s="24">
        <v>74190</v>
      </c>
      <c r="C4" s="24">
        <v>502272108</v>
      </c>
      <c r="D4" s="12">
        <v>6770</v>
      </c>
      <c r="E4" s="11"/>
    </row>
    <row r="5" spans="1:5" x14ac:dyDescent="0.25">
      <c r="A5" s="23">
        <v>44229</v>
      </c>
      <c r="B5" s="24">
        <v>58540</v>
      </c>
      <c r="C5" s="24">
        <v>396316733</v>
      </c>
      <c r="D5" s="12">
        <v>6770</v>
      </c>
      <c r="E5" s="11"/>
    </row>
    <row r="6" spans="1:5" x14ac:dyDescent="0.25">
      <c r="A6" s="23">
        <v>44230</v>
      </c>
      <c r="B6" s="24">
        <v>66404</v>
      </c>
      <c r="C6" s="24">
        <v>449559195</v>
      </c>
      <c r="D6" s="12">
        <v>6770</v>
      </c>
      <c r="E6" s="11"/>
    </row>
    <row r="7" spans="1:5" x14ac:dyDescent="0.25">
      <c r="A7" s="23">
        <v>44231</v>
      </c>
      <c r="B7" s="24">
        <v>69839</v>
      </c>
      <c r="C7" s="24">
        <v>472815296</v>
      </c>
      <c r="D7" s="12">
        <v>6770</v>
      </c>
      <c r="E7" s="11"/>
    </row>
    <row r="8" spans="1:5" x14ac:dyDescent="0.25">
      <c r="A8" s="23">
        <v>44232</v>
      </c>
      <c r="B8" s="24">
        <v>577</v>
      </c>
      <c r="C8" s="24">
        <v>3910405</v>
      </c>
      <c r="D8" s="12">
        <v>6770</v>
      </c>
      <c r="E8" s="11"/>
    </row>
    <row r="9" spans="1:5" x14ac:dyDescent="0.25">
      <c r="A9" s="23">
        <v>44233</v>
      </c>
      <c r="B9" s="24">
        <v>64076</v>
      </c>
      <c r="C9" s="24">
        <v>433796875</v>
      </c>
      <c r="D9" s="12">
        <v>6770</v>
      </c>
      <c r="E9" s="11"/>
    </row>
    <row r="10" spans="1:5" x14ac:dyDescent="0.25">
      <c r="A10" s="23">
        <v>44234</v>
      </c>
      <c r="B10" s="24">
        <v>68306</v>
      </c>
      <c r="C10" s="24">
        <v>462438376</v>
      </c>
      <c r="D10" s="12">
        <v>6770</v>
      </c>
      <c r="E10" s="11"/>
    </row>
    <row r="11" spans="1:5" x14ac:dyDescent="0.25">
      <c r="A11" s="23">
        <v>44235</v>
      </c>
      <c r="B11" s="24">
        <v>61829</v>
      </c>
      <c r="C11" s="24">
        <v>418582519</v>
      </c>
      <c r="D11" s="12">
        <v>6770</v>
      </c>
      <c r="E11" s="11"/>
    </row>
    <row r="12" spans="1:5" x14ac:dyDescent="0.25">
      <c r="A12" s="23">
        <v>44236</v>
      </c>
      <c r="B12" s="24">
        <v>55794</v>
      </c>
      <c r="C12" s="24">
        <v>377726516</v>
      </c>
      <c r="D12" s="12">
        <v>6770</v>
      </c>
      <c r="E12" s="11"/>
    </row>
    <row r="13" spans="1:5" x14ac:dyDescent="0.25">
      <c r="A13" s="23">
        <v>44237</v>
      </c>
      <c r="B13" s="24">
        <v>119257</v>
      </c>
      <c r="C13" s="24">
        <v>807370553</v>
      </c>
      <c r="D13" s="12">
        <v>6770</v>
      </c>
      <c r="E13" s="11"/>
    </row>
    <row r="14" spans="1:5" x14ac:dyDescent="0.25">
      <c r="A14" s="23">
        <v>44238</v>
      </c>
      <c r="B14" s="24">
        <v>113074</v>
      </c>
      <c r="C14" s="24">
        <v>765514621</v>
      </c>
      <c r="D14" s="12">
        <v>6770</v>
      </c>
      <c r="E14" s="11"/>
    </row>
    <row r="15" spans="1:5" x14ac:dyDescent="0.25">
      <c r="A15" s="23">
        <v>44239</v>
      </c>
      <c r="B15" s="24">
        <v>101648</v>
      </c>
      <c r="C15" s="24">
        <v>688158706</v>
      </c>
      <c r="D15" s="12">
        <v>6770</v>
      </c>
      <c r="E15" s="11"/>
    </row>
    <row r="16" spans="1:5" x14ac:dyDescent="0.25">
      <c r="A16" s="23">
        <v>44240</v>
      </c>
      <c r="B16" s="24">
        <v>90148</v>
      </c>
      <c r="C16" s="24">
        <v>610302758</v>
      </c>
      <c r="D16" s="12">
        <v>6770</v>
      </c>
      <c r="E16" s="11"/>
    </row>
    <row r="17" spans="1:5" x14ac:dyDescent="0.25">
      <c r="A17" s="23">
        <v>44241</v>
      </c>
      <c r="B17" s="24">
        <v>8124</v>
      </c>
      <c r="C17" s="24">
        <v>55001835</v>
      </c>
      <c r="D17" s="12">
        <v>6770</v>
      </c>
      <c r="E17" s="11"/>
    </row>
    <row r="18" spans="1:5" x14ac:dyDescent="0.25">
      <c r="A18" s="23">
        <v>44242</v>
      </c>
      <c r="B18" s="24">
        <v>38</v>
      </c>
      <c r="C18" s="24">
        <v>262052</v>
      </c>
      <c r="D18" s="12">
        <v>6770</v>
      </c>
      <c r="E18" s="11"/>
    </row>
    <row r="19" spans="1:5" x14ac:dyDescent="0.25">
      <c r="A19" s="23">
        <v>44243</v>
      </c>
      <c r="B19" s="24">
        <v>3988</v>
      </c>
      <c r="C19" s="24">
        <v>27003552</v>
      </c>
      <c r="D19" s="12">
        <v>6770</v>
      </c>
      <c r="E19" s="11"/>
    </row>
    <row r="20" spans="1:5" x14ac:dyDescent="0.25">
      <c r="A20" s="23">
        <v>44244</v>
      </c>
      <c r="B20" s="24">
        <v>3741</v>
      </c>
      <c r="C20" s="24">
        <v>25331362</v>
      </c>
      <c r="D20" s="12">
        <v>6770</v>
      </c>
      <c r="E20" s="11"/>
    </row>
    <row r="21" spans="1:5" x14ac:dyDescent="0.25">
      <c r="A21" s="23">
        <v>44245</v>
      </c>
      <c r="B21" s="24">
        <v>3456</v>
      </c>
      <c r="C21" s="24">
        <v>23397120</v>
      </c>
      <c r="D21" s="12">
        <v>6770</v>
      </c>
      <c r="E21" s="11"/>
    </row>
    <row r="22" spans="1:5" x14ac:dyDescent="0.25">
      <c r="A22" s="23">
        <v>44246</v>
      </c>
      <c r="B22" s="24">
        <v>3209</v>
      </c>
      <c r="C22" s="24">
        <v>21724930</v>
      </c>
      <c r="D22" s="12">
        <v>6770</v>
      </c>
      <c r="E22" s="11"/>
    </row>
    <row r="23" spans="1:5" x14ac:dyDescent="0.25">
      <c r="A23" s="23">
        <v>44247</v>
      </c>
      <c r="B23" s="24">
        <v>2962</v>
      </c>
      <c r="C23" s="24">
        <v>20052740</v>
      </c>
      <c r="D23" s="12">
        <v>6770</v>
      </c>
      <c r="E23" s="11"/>
    </row>
    <row r="24" spans="1:5" x14ac:dyDescent="0.25">
      <c r="A24" s="23">
        <v>44248</v>
      </c>
      <c r="B24" s="24">
        <v>2715</v>
      </c>
      <c r="C24" s="24">
        <v>18380550</v>
      </c>
      <c r="D24" s="12">
        <v>6770</v>
      </c>
      <c r="E24" s="11"/>
    </row>
    <row r="25" spans="1:5" x14ac:dyDescent="0.25">
      <c r="A25" s="23">
        <v>44249</v>
      </c>
      <c r="B25" s="24">
        <v>2468</v>
      </c>
      <c r="C25" s="24">
        <v>16708360</v>
      </c>
      <c r="D25" s="12">
        <v>6770</v>
      </c>
      <c r="E25" s="11"/>
    </row>
    <row r="26" spans="1:5" x14ac:dyDescent="0.25">
      <c r="A26" s="23">
        <v>44250</v>
      </c>
      <c r="B26" s="24">
        <v>2221</v>
      </c>
      <c r="C26" s="24">
        <v>15036170</v>
      </c>
      <c r="D26" s="12">
        <v>6770</v>
      </c>
      <c r="E26" s="11"/>
    </row>
    <row r="27" spans="1:5" x14ac:dyDescent="0.25">
      <c r="A27" s="23">
        <v>44251</v>
      </c>
      <c r="B27" s="24">
        <v>0</v>
      </c>
      <c r="C27" s="24">
        <v>0</v>
      </c>
      <c r="D27" s="12">
        <v>6770</v>
      </c>
      <c r="E27" s="11"/>
    </row>
    <row r="28" spans="1:5" x14ac:dyDescent="0.25">
      <c r="A28" s="23">
        <v>44252</v>
      </c>
      <c r="B28" s="24">
        <v>0</v>
      </c>
      <c r="C28" s="24">
        <v>0</v>
      </c>
      <c r="D28" s="12">
        <v>6770</v>
      </c>
      <c r="E28" s="11"/>
    </row>
    <row r="29" spans="1:5" x14ac:dyDescent="0.25">
      <c r="A29" s="23">
        <v>44253</v>
      </c>
      <c r="B29" s="24">
        <v>0</v>
      </c>
      <c r="C29" s="24">
        <v>0</v>
      </c>
      <c r="D29" s="12">
        <v>6770</v>
      </c>
      <c r="E29" s="11"/>
    </row>
    <row r="30" spans="1:5" x14ac:dyDescent="0.25">
      <c r="A30" s="23">
        <v>44254</v>
      </c>
      <c r="B30" s="26">
        <v>0</v>
      </c>
      <c r="C30" s="26">
        <v>0</v>
      </c>
      <c r="D30" s="12">
        <v>6770</v>
      </c>
      <c r="E30" s="11"/>
    </row>
    <row r="31" spans="1:5" x14ac:dyDescent="0.25">
      <c r="A31" s="23">
        <v>44255</v>
      </c>
      <c r="B31" s="27">
        <v>0</v>
      </c>
      <c r="C31" s="27">
        <v>0</v>
      </c>
      <c r="D31" s="12">
        <v>6770</v>
      </c>
      <c r="E31" s="11"/>
    </row>
    <row r="32" spans="1:5" x14ac:dyDescent="0.25">
      <c r="A32" s="58">
        <v>44243.500694444447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26" priority="4" stopIfTrue="1" operator="lessThan">
      <formula>0</formula>
    </cfRule>
  </conditionalFormatting>
  <conditionalFormatting sqref="D4">
    <cfRule type="cellIs" dxfId="25" priority="2" stopIfTrue="1" operator="lessThan">
      <formula>0</formula>
    </cfRule>
  </conditionalFormatting>
  <conditionalFormatting sqref="D5:D31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A22" sqref="A22:XFD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29">
        <v>74190</v>
      </c>
      <c r="C4" s="29">
        <v>502272108</v>
      </c>
      <c r="D4" s="30">
        <v>6770</v>
      </c>
      <c r="E4" s="11"/>
    </row>
    <row r="5" spans="1:5" x14ac:dyDescent="0.25">
      <c r="A5" s="28">
        <v>44229</v>
      </c>
      <c r="B5" s="29">
        <v>58540</v>
      </c>
      <c r="C5" s="29">
        <v>396316733</v>
      </c>
      <c r="D5" s="30">
        <v>6770</v>
      </c>
      <c r="E5" s="11"/>
    </row>
    <row r="6" spans="1:5" x14ac:dyDescent="0.25">
      <c r="A6" s="28">
        <v>44230</v>
      </c>
      <c r="B6" s="29">
        <v>66404</v>
      </c>
      <c r="C6" s="29">
        <v>449559195</v>
      </c>
      <c r="D6" s="30">
        <v>6770</v>
      </c>
      <c r="E6" s="11"/>
    </row>
    <row r="7" spans="1:5" x14ac:dyDescent="0.25">
      <c r="A7" s="28">
        <v>44231</v>
      </c>
      <c r="B7" s="29">
        <v>69839</v>
      </c>
      <c r="C7" s="29">
        <v>472815296</v>
      </c>
      <c r="D7" s="30">
        <v>6770</v>
      </c>
      <c r="E7" s="11"/>
    </row>
    <row r="8" spans="1:5" x14ac:dyDescent="0.25">
      <c r="A8" s="28">
        <v>44232</v>
      </c>
      <c r="B8" s="29">
        <v>577</v>
      </c>
      <c r="C8" s="29">
        <v>3910405</v>
      </c>
      <c r="D8" s="30">
        <v>6770</v>
      </c>
      <c r="E8" s="11"/>
    </row>
    <row r="9" spans="1:5" x14ac:dyDescent="0.25">
      <c r="A9" s="28">
        <v>44233</v>
      </c>
      <c r="B9" s="29">
        <v>64076</v>
      </c>
      <c r="C9" s="29">
        <v>433796875</v>
      </c>
      <c r="D9" s="30">
        <v>6770</v>
      </c>
      <c r="E9" s="11"/>
    </row>
    <row r="10" spans="1:5" x14ac:dyDescent="0.25">
      <c r="A10" s="28">
        <v>44234</v>
      </c>
      <c r="B10" s="29">
        <v>68306</v>
      </c>
      <c r="C10" s="29">
        <v>462438376</v>
      </c>
      <c r="D10" s="30">
        <v>6770</v>
      </c>
      <c r="E10" s="11"/>
    </row>
    <row r="11" spans="1:5" x14ac:dyDescent="0.25">
      <c r="A11" s="28">
        <v>44235</v>
      </c>
      <c r="B11" s="29">
        <v>61829</v>
      </c>
      <c r="C11" s="29">
        <v>418582519</v>
      </c>
      <c r="D11" s="30">
        <v>6770</v>
      </c>
      <c r="E11" s="11"/>
    </row>
    <row r="12" spans="1:5" x14ac:dyDescent="0.25">
      <c r="A12" s="28">
        <v>44236</v>
      </c>
      <c r="B12" s="29">
        <v>55794</v>
      </c>
      <c r="C12" s="29">
        <v>377726516</v>
      </c>
      <c r="D12" s="30">
        <v>6770</v>
      </c>
      <c r="E12" s="11"/>
    </row>
    <row r="13" spans="1:5" x14ac:dyDescent="0.25">
      <c r="A13" s="28">
        <v>44237</v>
      </c>
      <c r="B13" s="29">
        <v>119257</v>
      </c>
      <c r="C13" s="29">
        <v>807370553</v>
      </c>
      <c r="D13" s="30">
        <v>6770</v>
      </c>
      <c r="E13" s="11"/>
    </row>
    <row r="14" spans="1:5" x14ac:dyDescent="0.25">
      <c r="A14" s="28">
        <v>44238</v>
      </c>
      <c r="B14" s="29">
        <v>113074</v>
      </c>
      <c r="C14" s="29">
        <v>765514621</v>
      </c>
      <c r="D14" s="30">
        <v>6770</v>
      </c>
      <c r="E14" s="11"/>
    </row>
    <row r="15" spans="1:5" x14ac:dyDescent="0.25">
      <c r="A15" s="28">
        <v>44239</v>
      </c>
      <c r="B15" s="29">
        <v>101648</v>
      </c>
      <c r="C15" s="29">
        <v>688158706</v>
      </c>
      <c r="D15" s="30">
        <v>6770</v>
      </c>
      <c r="E15" s="11"/>
    </row>
    <row r="16" spans="1:5" x14ac:dyDescent="0.25">
      <c r="A16" s="28">
        <v>44240</v>
      </c>
      <c r="B16" s="29">
        <v>90148</v>
      </c>
      <c r="C16" s="29">
        <v>610302758</v>
      </c>
      <c r="D16" s="30">
        <v>6770</v>
      </c>
      <c r="E16" s="11"/>
    </row>
    <row r="17" spans="1:5" x14ac:dyDescent="0.25">
      <c r="A17" s="28">
        <v>44241</v>
      </c>
      <c r="B17" s="29">
        <v>8124</v>
      </c>
      <c r="C17" s="29">
        <v>55001835</v>
      </c>
      <c r="D17" s="30">
        <v>6770</v>
      </c>
      <c r="E17" s="11"/>
    </row>
    <row r="18" spans="1:5" x14ac:dyDescent="0.25">
      <c r="A18" s="28">
        <v>44242</v>
      </c>
      <c r="B18" s="29">
        <v>38</v>
      </c>
      <c r="C18" s="29">
        <v>262052</v>
      </c>
      <c r="D18" s="30">
        <v>6770</v>
      </c>
      <c r="E18" s="11"/>
    </row>
    <row r="19" spans="1:5" x14ac:dyDescent="0.25">
      <c r="A19" s="28">
        <v>44243</v>
      </c>
      <c r="B19" s="29">
        <v>3988</v>
      </c>
      <c r="C19" s="29">
        <v>27003552</v>
      </c>
      <c r="D19" s="30">
        <v>6770</v>
      </c>
      <c r="E19" s="11"/>
    </row>
    <row r="20" spans="1:5" x14ac:dyDescent="0.25">
      <c r="A20" s="28">
        <v>44244</v>
      </c>
      <c r="B20" s="29">
        <v>3741</v>
      </c>
      <c r="C20" s="29">
        <v>25331362</v>
      </c>
      <c r="D20" s="30">
        <v>6770</v>
      </c>
      <c r="E20" s="11"/>
    </row>
    <row r="21" spans="1:5" x14ac:dyDescent="0.25">
      <c r="A21" s="28">
        <v>44245</v>
      </c>
      <c r="B21" s="29">
        <v>3494</v>
      </c>
      <c r="C21" s="29">
        <v>23659172</v>
      </c>
      <c r="D21" s="30">
        <v>6770</v>
      </c>
      <c r="E21" s="11"/>
    </row>
    <row r="22" spans="1:5" x14ac:dyDescent="0.25">
      <c r="A22" s="28">
        <v>44246</v>
      </c>
      <c r="B22" s="29">
        <v>3209</v>
      </c>
      <c r="C22" s="29">
        <v>21724930</v>
      </c>
      <c r="D22" s="30">
        <v>6770</v>
      </c>
      <c r="E22" s="11"/>
    </row>
    <row r="23" spans="1:5" x14ac:dyDescent="0.25">
      <c r="A23" s="28">
        <v>44247</v>
      </c>
      <c r="B23" s="29">
        <v>2962</v>
      </c>
      <c r="C23" s="29">
        <v>20052740</v>
      </c>
      <c r="D23" s="30">
        <v>6770</v>
      </c>
      <c r="E23" s="11"/>
    </row>
    <row r="24" spans="1:5" x14ac:dyDescent="0.25">
      <c r="A24" s="28">
        <v>44248</v>
      </c>
      <c r="B24" s="29">
        <v>2715</v>
      </c>
      <c r="C24" s="29">
        <v>18380550</v>
      </c>
      <c r="D24" s="30">
        <v>6770</v>
      </c>
      <c r="E24" s="11"/>
    </row>
    <row r="25" spans="1:5" x14ac:dyDescent="0.25">
      <c r="A25" s="28">
        <v>44249</v>
      </c>
      <c r="B25" s="29">
        <v>2468</v>
      </c>
      <c r="C25" s="29">
        <v>16708360</v>
      </c>
      <c r="D25" s="30">
        <v>6770</v>
      </c>
      <c r="E25" s="11"/>
    </row>
    <row r="26" spans="1:5" x14ac:dyDescent="0.25">
      <c r="A26" s="28">
        <v>44250</v>
      </c>
      <c r="B26" s="29">
        <v>2221</v>
      </c>
      <c r="C26" s="29">
        <v>15036170</v>
      </c>
      <c r="D26" s="30">
        <v>6770</v>
      </c>
      <c r="E26" s="11"/>
    </row>
    <row r="27" spans="1:5" x14ac:dyDescent="0.25">
      <c r="A27" s="28">
        <v>44251</v>
      </c>
      <c r="B27" s="29">
        <v>0</v>
      </c>
      <c r="C27" s="29">
        <v>0</v>
      </c>
      <c r="D27" s="30">
        <v>6770</v>
      </c>
      <c r="E27" s="11"/>
    </row>
    <row r="28" spans="1:5" x14ac:dyDescent="0.25">
      <c r="A28" s="28">
        <v>44252</v>
      </c>
      <c r="B28" s="29">
        <v>0</v>
      </c>
      <c r="C28" s="29">
        <v>0</v>
      </c>
      <c r="D28" s="30">
        <v>6770</v>
      </c>
      <c r="E28" s="11"/>
    </row>
    <row r="29" spans="1:5" x14ac:dyDescent="0.25">
      <c r="A29" s="28">
        <v>44253</v>
      </c>
      <c r="B29" s="29">
        <v>0</v>
      </c>
      <c r="C29" s="29">
        <v>0</v>
      </c>
      <c r="D29" s="30">
        <v>6770</v>
      </c>
      <c r="E29" s="11"/>
    </row>
    <row r="30" spans="1:5" x14ac:dyDescent="0.25">
      <c r="A30" s="28">
        <v>44254</v>
      </c>
      <c r="B30" s="31">
        <v>0</v>
      </c>
      <c r="C30" s="31">
        <v>0</v>
      </c>
      <c r="D30" s="30">
        <v>6770</v>
      </c>
      <c r="E30" s="11"/>
    </row>
    <row r="31" spans="1:5" x14ac:dyDescent="0.25">
      <c r="A31" s="28">
        <v>44255</v>
      </c>
      <c r="B31" s="32">
        <v>0</v>
      </c>
      <c r="C31" s="32">
        <v>0</v>
      </c>
      <c r="D31" s="30">
        <v>6770</v>
      </c>
      <c r="E31" s="11"/>
    </row>
    <row r="32" spans="1:5" x14ac:dyDescent="0.25">
      <c r="A32" s="58">
        <v>44244.53125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23" priority="4" stopIfTrue="1" operator="lessThan">
      <formula>0</formula>
    </cfRule>
  </conditionalFormatting>
  <conditionalFormatting sqref="D4:D31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22" sqref="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29">
        <v>74190</v>
      </c>
      <c r="C4" s="29">
        <v>502272108</v>
      </c>
      <c r="D4" s="30">
        <v>6770</v>
      </c>
      <c r="E4" s="11"/>
    </row>
    <row r="5" spans="1:5" x14ac:dyDescent="0.25">
      <c r="A5" s="28">
        <v>44229</v>
      </c>
      <c r="B5" s="29">
        <v>58540</v>
      </c>
      <c r="C5" s="29">
        <v>396316733</v>
      </c>
      <c r="D5" s="30">
        <v>6770</v>
      </c>
      <c r="E5" s="11"/>
    </row>
    <row r="6" spans="1:5" x14ac:dyDescent="0.25">
      <c r="A6" s="28">
        <v>44230</v>
      </c>
      <c r="B6" s="29">
        <v>66404</v>
      </c>
      <c r="C6" s="29">
        <v>449559195</v>
      </c>
      <c r="D6" s="30">
        <v>6770</v>
      </c>
      <c r="E6" s="11"/>
    </row>
    <row r="7" spans="1:5" x14ac:dyDescent="0.25">
      <c r="A7" s="28">
        <v>44231</v>
      </c>
      <c r="B7" s="29">
        <v>69839</v>
      </c>
      <c r="C7" s="29">
        <v>472815296</v>
      </c>
      <c r="D7" s="30">
        <v>6770</v>
      </c>
      <c r="E7" s="11"/>
    </row>
    <row r="8" spans="1:5" x14ac:dyDescent="0.25">
      <c r="A8" s="28">
        <v>44232</v>
      </c>
      <c r="B8" s="29">
        <v>577</v>
      </c>
      <c r="C8" s="29">
        <v>3910405</v>
      </c>
      <c r="D8" s="30">
        <v>6770</v>
      </c>
      <c r="E8" s="11"/>
    </row>
    <row r="9" spans="1:5" x14ac:dyDescent="0.25">
      <c r="A9" s="28">
        <v>44233</v>
      </c>
      <c r="B9" s="29">
        <v>64076</v>
      </c>
      <c r="C9" s="29">
        <v>433796875</v>
      </c>
      <c r="D9" s="30">
        <v>6770</v>
      </c>
      <c r="E9" s="11"/>
    </row>
    <row r="10" spans="1:5" x14ac:dyDescent="0.25">
      <c r="A10" s="28">
        <v>44234</v>
      </c>
      <c r="B10" s="29">
        <v>68306</v>
      </c>
      <c r="C10" s="29">
        <v>462438376</v>
      </c>
      <c r="D10" s="30">
        <v>6770</v>
      </c>
      <c r="E10" s="11"/>
    </row>
    <row r="11" spans="1:5" x14ac:dyDescent="0.25">
      <c r="A11" s="28">
        <v>44235</v>
      </c>
      <c r="B11" s="29">
        <v>61829</v>
      </c>
      <c r="C11" s="29">
        <v>418582519</v>
      </c>
      <c r="D11" s="30">
        <v>6770</v>
      </c>
      <c r="E11" s="11"/>
    </row>
    <row r="12" spans="1:5" x14ac:dyDescent="0.25">
      <c r="A12" s="28">
        <v>44236</v>
      </c>
      <c r="B12" s="29">
        <v>55794</v>
      </c>
      <c r="C12" s="29">
        <v>377726516</v>
      </c>
      <c r="D12" s="30">
        <v>6770</v>
      </c>
      <c r="E12" s="11"/>
    </row>
    <row r="13" spans="1:5" x14ac:dyDescent="0.25">
      <c r="A13" s="28">
        <v>44237</v>
      </c>
      <c r="B13" s="29">
        <v>119257</v>
      </c>
      <c r="C13" s="29">
        <v>807370553</v>
      </c>
      <c r="D13" s="30">
        <v>6770</v>
      </c>
      <c r="E13" s="11"/>
    </row>
    <row r="14" spans="1:5" x14ac:dyDescent="0.25">
      <c r="A14" s="28">
        <v>44238</v>
      </c>
      <c r="B14" s="29">
        <v>113074</v>
      </c>
      <c r="C14" s="29">
        <v>765514621</v>
      </c>
      <c r="D14" s="30">
        <v>6770</v>
      </c>
      <c r="E14" s="11"/>
    </row>
    <row r="15" spans="1:5" x14ac:dyDescent="0.25">
      <c r="A15" s="28">
        <v>44239</v>
      </c>
      <c r="B15" s="29">
        <v>101648</v>
      </c>
      <c r="C15" s="29">
        <v>688158706</v>
      </c>
      <c r="D15" s="30">
        <v>6770</v>
      </c>
      <c r="E15" s="11"/>
    </row>
    <row r="16" spans="1:5" x14ac:dyDescent="0.25">
      <c r="A16" s="28">
        <v>44240</v>
      </c>
      <c r="B16" s="29">
        <v>90148</v>
      </c>
      <c r="C16" s="29">
        <v>610302758</v>
      </c>
      <c r="D16" s="30">
        <v>6770</v>
      </c>
      <c r="E16" s="11"/>
    </row>
    <row r="17" spans="1:5" x14ac:dyDescent="0.25">
      <c r="A17" s="28">
        <v>44241</v>
      </c>
      <c r="B17" s="29">
        <v>8124</v>
      </c>
      <c r="C17" s="29">
        <v>55001835</v>
      </c>
      <c r="D17" s="30">
        <v>6770</v>
      </c>
      <c r="E17" s="11"/>
    </row>
    <row r="18" spans="1:5" x14ac:dyDescent="0.25">
      <c r="A18" s="28">
        <v>44242</v>
      </c>
      <c r="B18" s="29">
        <v>38</v>
      </c>
      <c r="C18" s="29">
        <v>262052</v>
      </c>
      <c r="D18" s="30">
        <v>6770</v>
      </c>
      <c r="E18" s="11"/>
    </row>
    <row r="19" spans="1:5" x14ac:dyDescent="0.25">
      <c r="A19" s="28">
        <v>44243</v>
      </c>
      <c r="B19" s="29">
        <v>3988</v>
      </c>
      <c r="C19" s="29">
        <v>27003552</v>
      </c>
      <c r="D19" s="30">
        <v>6770</v>
      </c>
      <c r="E19" s="11"/>
    </row>
    <row r="20" spans="1:5" x14ac:dyDescent="0.25">
      <c r="A20" s="28">
        <v>44244</v>
      </c>
      <c r="B20" s="29">
        <v>3741</v>
      </c>
      <c r="C20" s="29">
        <v>25331362</v>
      </c>
      <c r="D20" s="30">
        <v>6770</v>
      </c>
      <c r="E20" s="11"/>
    </row>
    <row r="21" spans="1:5" x14ac:dyDescent="0.25">
      <c r="A21" s="28">
        <v>44245</v>
      </c>
      <c r="B21" s="29">
        <v>3494</v>
      </c>
      <c r="C21" s="29">
        <v>23659172</v>
      </c>
      <c r="D21" s="30">
        <v>6770</v>
      </c>
      <c r="E21" s="11"/>
    </row>
    <row r="22" spans="1:5" x14ac:dyDescent="0.25">
      <c r="A22" s="28">
        <v>44246</v>
      </c>
      <c r="B22" s="33">
        <v>3247</v>
      </c>
      <c r="C22" s="33">
        <v>21986982</v>
      </c>
      <c r="D22" s="30">
        <v>6770</v>
      </c>
      <c r="E22" s="11"/>
    </row>
    <row r="23" spans="1:5" x14ac:dyDescent="0.25">
      <c r="A23" s="28">
        <v>44247</v>
      </c>
      <c r="B23" s="29">
        <v>3405</v>
      </c>
      <c r="C23" s="29">
        <v>23051850</v>
      </c>
      <c r="D23" s="30">
        <v>6770</v>
      </c>
      <c r="E23" s="11"/>
    </row>
    <row r="24" spans="1:5" x14ac:dyDescent="0.25">
      <c r="A24" s="28">
        <v>44248</v>
      </c>
      <c r="B24" s="29">
        <v>3158</v>
      </c>
      <c r="C24" s="29">
        <v>21379660</v>
      </c>
      <c r="D24" s="30">
        <v>6770</v>
      </c>
      <c r="E24" s="11"/>
    </row>
    <row r="25" spans="1:5" x14ac:dyDescent="0.25">
      <c r="A25" s="28">
        <v>44249</v>
      </c>
      <c r="B25" s="29">
        <v>2911</v>
      </c>
      <c r="C25" s="29">
        <v>19707470</v>
      </c>
      <c r="D25" s="30">
        <v>6770</v>
      </c>
      <c r="E25" s="11"/>
    </row>
    <row r="26" spans="1:5" x14ac:dyDescent="0.25">
      <c r="A26" s="28">
        <v>44250</v>
      </c>
      <c r="B26" s="29">
        <v>3107</v>
      </c>
      <c r="C26" s="29">
        <v>21034390</v>
      </c>
      <c r="D26" s="30">
        <v>6770</v>
      </c>
      <c r="E26" s="11"/>
    </row>
    <row r="27" spans="1:5" x14ac:dyDescent="0.25">
      <c r="A27" s="28">
        <v>44251</v>
      </c>
      <c r="B27" s="29">
        <v>0</v>
      </c>
      <c r="C27" s="29">
        <v>0</v>
      </c>
      <c r="D27" s="30">
        <v>6770</v>
      </c>
      <c r="E27" s="11"/>
    </row>
    <row r="28" spans="1:5" x14ac:dyDescent="0.25">
      <c r="A28" s="28">
        <v>44252</v>
      </c>
      <c r="B28" s="29">
        <v>0</v>
      </c>
      <c r="C28" s="29">
        <v>0</v>
      </c>
      <c r="D28" s="30">
        <v>6770</v>
      </c>
      <c r="E28" s="11"/>
    </row>
    <row r="29" spans="1:5" x14ac:dyDescent="0.25">
      <c r="A29" s="28">
        <v>44253</v>
      </c>
      <c r="B29" s="29">
        <v>0</v>
      </c>
      <c r="C29" s="29">
        <v>0</v>
      </c>
      <c r="D29" s="30">
        <v>6770</v>
      </c>
      <c r="E29" s="11"/>
    </row>
    <row r="30" spans="1:5" x14ac:dyDescent="0.25">
      <c r="A30" s="28">
        <v>44254</v>
      </c>
      <c r="B30" s="31">
        <v>0</v>
      </c>
      <c r="C30" s="31">
        <v>0</v>
      </c>
      <c r="D30" s="30">
        <v>6770</v>
      </c>
      <c r="E30" s="11"/>
    </row>
    <row r="31" spans="1:5" x14ac:dyDescent="0.25">
      <c r="A31" s="28">
        <v>44255</v>
      </c>
      <c r="B31" s="32">
        <v>0</v>
      </c>
      <c r="C31" s="32">
        <v>0</v>
      </c>
      <c r="D31" s="30">
        <v>6770</v>
      </c>
      <c r="E31" s="11"/>
    </row>
    <row r="32" spans="1:5" x14ac:dyDescent="0.25">
      <c r="A32" s="58" t="s">
        <v>39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21" priority="2" stopIfTrue="1" operator="lessThan">
      <formula>0</formula>
    </cfRule>
  </conditionalFormatting>
  <conditionalFormatting sqref="D4:D31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29">
        <v>74190</v>
      </c>
      <c r="C4" s="29">
        <v>502272108</v>
      </c>
      <c r="D4" s="30">
        <v>6770</v>
      </c>
      <c r="E4" s="11"/>
    </row>
    <row r="5" spans="1:5" x14ac:dyDescent="0.25">
      <c r="A5" s="28">
        <v>44229</v>
      </c>
      <c r="B5" s="29">
        <v>58540</v>
      </c>
      <c r="C5" s="29">
        <v>396316733</v>
      </c>
      <c r="D5" s="30">
        <v>6770</v>
      </c>
      <c r="E5" s="11"/>
    </row>
    <row r="6" spans="1:5" x14ac:dyDescent="0.25">
      <c r="A6" s="28">
        <v>44230</v>
      </c>
      <c r="B6" s="29">
        <v>66404</v>
      </c>
      <c r="C6" s="29">
        <v>449559195</v>
      </c>
      <c r="D6" s="30">
        <v>6770</v>
      </c>
      <c r="E6" s="11"/>
    </row>
    <row r="7" spans="1:5" x14ac:dyDescent="0.25">
      <c r="A7" s="28">
        <v>44231</v>
      </c>
      <c r="B7" s="29">
        <v>69839</v>
      </c>
      <c r="C7" s="29">
        <v>472815296</v>
      </c>
      <c r="D7" s="30">
        <v>6770</v>
      </c>
      <c r="E7" s="11"/>
    </row>
    <row r="8" spans="1:5" x14ac:dyDescent="0.25">
      <c r="A8" s="28">
        <v>44232</v>
      </c>
      <c r="B8" s="29">
        <v>577</v>
      </c>
      <c r="C8" s="29">
        <v>3910405</v>
      </c>
      <c r="D8" s="30">
        <v>6770</v>
      </c>
      <c r="E8" s="11"/>
    </row>
    <row r="9" spans="1:5" x14ac:dyDescent="0.25">
      <c r="A9" s="28">
        <v>44233</v>
      </c>
      <c r="B9" s="29">
        <v>64076</v>
      </c>
      <c r="C9" s="29">
        <v>433796875</v>
      </c>
      <c r="D9" s="30">
        <v>6770</v>
      </c>
      <c r="E9" s="11"/>
    </row>
    <row r="10" spans="1:5" x14ac:dyDescent="0.25">
      <c r="A10" s="28">
        <v>44234</v>
      </c>
      <c r="B10" s="29">
        <v>68306</v>
      </c>
      <c r="C10" s="29">
        <v>462438376</v>
      </c>
      <c r="D10" s="30">
        <v>6770</v>
      </c>
      <c r="E10" s="11"/>
    </row>
    <row r="11" spans="1:5" x14ac:dyDescent="0.25">
      <c r="A11" s="28">
        <v>44235</v>
      </c>
      <c r="B11" s="29">
        <v>61829</v>
      </c>
      <c r="C11" s="29">
        <v>418582519</v>
      </c>
      <c r="D11" s="30">
        <v>6770</v>
      </c>
      <c r="E11" s="11"/>
    </row>
    <row r="12" spans="1:5" x14ac:dyDescent="0.25">
      <c r="A12" s="28">
        <v>44236</v>
      </c>
      <c r="B12" s="29">
        <v>55794</v>
      </c>
      <c r="C12" s="29">
        <v>377726516</v>
      </c>
      <c r="D12" s="30">
        <v>6770</v>
      </c>
      <c r="E12" s="11"/>
    </row>
    <row r="13" spans="1:5" x14ac:dyDescent="0.25">
      <c r="A13" s="28">
        <v>44237</v>
      </c>
      <c r="B13" s="29">
        <v>119257</v>
      </c>
      <c r="C13" s="29">
        <v>807370553</v>
      </c>
      <c r="D13" s="30">
        <v>6770</v>
      </c>
      <c r="E13" s="11"/>
    </row>
    <row r="14" spans="1:5" x14ac:dyDescent="0.25">
      <c r="A14" s="28">
        <v>44238</v>
      </c>
      <c r="B14" s="29">
        <v>113074</v>
      </c>
      <c r="C14" s="29">
        <v>765514621</v>
      </c>
      <c r="D14" s="30">
        <v>6770</v>
      </c>
      <c r="E14" s="11"/>
    </row>
    <row r="15" spans="1:5" x14ac:dyDescent="0.25">
      <c r="A15" s="28">
        <v>44239</v>
      </c>
      <c r="B15" s="29">
        <v>101648</v>
      </c>
      <c r="C15" s="29">
        <v>688158706</v>
      </c>
      <c r="D15" s="30">
        <v>6770</v>
      </c>
      <c r="E15" s="11"/>
    </row>
    <row r="16" spans="1:5" x14ac:dyDescent="0.25">
      <c r="A16" s="28">
        <v>44240</v>
      </c>
      <c r="B16" s="29">
        <v>90148</v>
      </c>
      <c r="C16" s="29">
        <v>610302758</v>
      </c>
      <c r="D16" s="30">
        <v>6770</v>
      </c>
      <c r="E16" s="11"/>
    </row>
    <row r="17" spans="1:5" x14ac:dyDescent="0.25">
      <c r="A17" s="28">
        <v>44241</v>
      </c>
      <c r="B17" s="29">
        <v>8124</v>
      </c>
      <c r="C17" s="29">
        <v>55001835</v>
      </c>
      <c r="D17" s="30">
        <v>6770</v>
      </c>
      <c r="E17" s="11"/>
    </row>
    <row r="18" spans="1:5" x14ac:dyDescent="0.25">
      <c r="A18" s="28">
        <v>44242</v>
      </c>
      <c r="B18" s="29">
        <v>38</v>
      </c>
      <c r="C18" s="29">
        <v>262052</v>
      </c>
      <c r="D18" s="30">
        <v>6770</v>
      </c>
      <c r="E18" s="11"/>
    </row>
    <row r="19" spans="1:5" x14ac:dyDescent="0.25">
      <c r="A19" s="28">
        <v>44243</v>
      </c>
      <c r="B19" s="29">
        <v>3988</v>
      </c>
      <c r="C19" s="29">
        <v>27003552</v>
      </c>
      <c r="D19" s="30">
        <v>6770</v>
      </c>
      <c r="E19" s="11"/>
    </row>
    <row r="20" spans="1:5" x14ac:dyDescent="0.25">
      <c r="A20" s="28">
        <v>44244</v>
      </c>
      <c r="B20" s="29">
        <v>3741</v>
      </c>
      <c r="C20" s="29">
        <v>25331362</v>
      </c>
      <c r="D20" s="30">
        <v>6770</v>
      </c>
      <c r="E20" s="11"/>
    </row>
    <row r="21" spans="1:5" x14ac:dyDescent="0.25">
      <c r="A21" s="28">
        <v>44245</v>
      </c>
      <c r="B21" s="29">
        <v>3494</v>
      </c>
      <c r="C21" s="29">
        <v>23659172</v>
      </c>
      <c r="D21" s="30">
        <v>6770</v>
      </c>
      <c r="E21" s="11"/>
    </row>
    <row r="22" spans="1:5" x14ac:dyDescent="0.25">
      <c r="A22" s="28">
        <v>44246</v>
      </c>
      <c r="B22" s="33">
        <v>3247</v>
      </c>
      <c r="C22" s="33">
        <v>21986982</v>
      </c>
      <c r="D22" s="30">
        <v>6770</v>
      </c>
      <c r="E22" s="11"/>
    </row>
    <row r="23" spans="1:5" x14ac:dyDescent="0.25">
      <c r="A23" s="28">
        <v>44247</v>
      </c>
      <c r="B23" s="29">
        <v>2962</v>
      </c>
      <c r="C23" s="29">
        <v>20052819</v>
      </c>
      <c r="D23" s="30">
        <v>6770</v>
      </c>
      <c r="E23" s="11"/>
    </row>
    <row r="24" spans="1:5" x14ac:dyDescent="0.25">
      <c r="A24" s="28">
        <v>44248</v>
      </c>
      <c r="B24" s="29">
        <v>2715</v>
      </c>
      <c r="C24" s="29">
        <v>18380623</v>
      </c>
      <c r="D24" s="30">
        <v>6770</v>
      </c>
      <c r="E24" s="11"/>
    </row>
    <row r="25" spans="1:5" x14ac:dyDescent="0.25">
      <c r="A25" s="28">
        <v>44249</v>
      </c>
      <c r="B25" s="29">
        <v>2468</v>
      </c>
      <c r="C25" s="29">
        <v>16708426</v>
      </c>
      <c r="D25" s="30">
        <v>6770</v>
      </c>
      <c r="E25" s="11"/>
    </row>
    <row r="26" spans="1:5" x14ac:dyDescent="0.25">
      <c r="A26" s="28">
        <v>44250</v>
      </c>
      <c r="B26" s="29">
        <v>2221</v>
      </c>
      <c r="C26" s="29">
        <v>15036229</v>
      </c>
      <c r="D26" s="30">
        <v>6770</v>
      </c>
      <c r="E26" s="11"/>
    </row>
    <row r="27" spans="1:5" x14ac:dyDescent="0.25">
      <c r="A27" s="28">
        <v>44251</v>
      </c>
      <c r="B27" s="29">
        <v>130667</v>
      </c>
      <c r="C27" s="29">
        <v>884619105</v>
      </c>
      <c r="D27" s="30">
        <v>6770</v>
      </c>
      <c r="E27" s="11"/>
    </row>
    <row r="28" spans="1:5" x14ac:dyDescent="0.25">
      <c r="A28" s="28">
        <v>44252</v>
      </c>
      <c r="B28" s="29">
        <v>130666</v>
      </c>
      <c r="C28" s="29">
        <v>884617074</v>
      </c>
      <c r="D28" s="30">
        <v>6770</v>
      </c>
      <c r="E28" s="11"/>
    </row>
    <row r="29" spans="1:5" x14ac:dyDescent="0.25">
      <c r="A29" s="28">
        <v>44253</v>
      </c>
      <c r="B29" s="29">
        <v>120615</v>
      </c>
      <c r="C29" s="29">
        <v>816566795</v>
      </c>
      <c r="D29" s="30">
        <v>6770</v>
      </c>
      <c r="E29" s="11"/>
    </row>
    <row r="30" spans="1:5" x14ac:dyDescent="0.25">
      <c r="A30" s="28">
        <v>44254</v>
      </c>
      <c r="B30" s="31">
        <v>110563</v>
      </c>
      <c r="C30" s="31">
        <v>748514484</v>
      </c>
      <c r="D30" s="30">
        <v>6770</v>
      </c>
      <c r="E30" s="11"/>
    </row>
    <row r="31" spans="1:5" x14ac:dyDescent="0.25">
      <c r="A31" s="28">
        <v>44255</v>
      </c>
      <c r="B31" s="32">
        <v>100511</v>
      </c>
      <c r="C31" s="32">
        <v>680462174</v>
      </c>
      <c r="D31" s="30">
        <v>6770</v>
      </c>
      <c r="E31" s="11"/>
    </row>
    <row r="32" spans="1:5" x14ac:dyDescent="0.25">
      <c r="A32" s="58">
        <v>44245.788194444445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19" priority="2" stopIfTrue="1" operator="lessThan">
      <formula>0</formula>
    </cfRule>
  </conditionalFormatting>
  <conditionalFormatting sqref="D4:D31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37" sqref="C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29">
        <v>74190</v>
      </c>
      <c r="C4" s="29">
        <v>502272108</v>
      </c>
      <c r="D4" s="30">
        <v>6770</v>
      </c>
      <c r="E4" s="11"/>
    </row>
    <row r="5" spans="1:5" x14ac:dyDescent="0.25">
      <c r="A5" s="28">
        <v>44229</v>
      </c>
      <c r="B5" s="29">
        <v>58540</v>
      </c>
      <c r="C5" s="29">
        <v>396316733</v>
      </c>
      <c r="D5" s="30">
        <v>6770</v>
      </c>
      <c r="E5" s="11"/>
    </row>
    <row r="6" spans="1:5" x14ac:dyDescent="0.25">
      <c r="A6" s="28">
        <v>44230</v>
      </c>
      <c r="B6" s="29">
        <v>66404</v>
      </c>
      <c r="C6" s="29">
        <v>449559195</v>
      </c>
      <c r="D6" s="30">
        <v>6770</v>
      </c>
      <c r="E6" s="11"/>
    </row>
    <row r="7" spans="1:5" x14ac:dyDescent="0.25">
      <c r="A7" s="28">
        <v>44231</v>
      </c>
      <c r="B7" s="29">
        <v>69839</v>
      </c>
      <c r="C7" s="29">
        <v>472815296</v>
      </c>
      <c r="D7" s="30">
        <v>6770</v>
      </c>
      <c r="E7" s="11"/>
    </row>
    <row r="8" spans="1:5" x14ac:dyDescent="0.25">
      <c r="A8" s="28">
        <v>44232</v>
      </c>
      <c r="B8" s="29">
        <v>577</v>
      </c>
      <c r="C8" s="29">
        <v>3910405</v>
      </c>
      <c r="D8" s="30">
        <v>6770</v>
      </c>
      <c r="E8" s="11"/>
    </row>
    <row r="9" spans="1:5" x14ac:dyDescent="0.25">
      <c r="A9" s="28">
        <v>44233</v>
      </c>
      <c r="B9" s="29">
        <v>64076</v>
      </c>
      <c r="C9" s="29">
        <v>433796875</v>
      </c>
      <c r="D9" s="30">
        <v>6770</v>
      </c>
      <c r="E9" s="11"/>
    </row>
    <row r="10" spans="1:5" x14ac:dyDescent="0.25">
      <c r="A10" s="28">
        <v>44234</v>
      </c>
      <c r="B10" s="29">
        <v>68306</v>
      </c>
      <c r="C10" s="29">
        <v>462438376</v>
      </c>
      <c r="D10" s="30">
        <v>6770</v>
      </c>
      <c r="E10" s="11"/>
    </row>
    <row r="11" spans="1:5" x14ac:dyDescent="0.25">
      <c r="A11" s="28">
        <v>44235</v>
      </c>
      <c r="B11" s="29">
        <v>61829</v>
      </c>
      <c r="C11" s="29">
        <v>418582519</v>
      </c>
      <c r="D11" s="30">
        <v>6770</v>
      </c>
      <c r="E11" s="11"/>
    </row>
    <row r="12" spans="1:5" x14ac:dyDescent="0.25">
      <c r="A12" s="28">
        <v>44236</v>
      </c>
      <c r="B12" s="29">
        <v>55794</v>
      </c>
      <c r="C12" s="29">
        <v>377726516</v>
      </c>
      <c r="D12" s="30">
        <v>6770</v>
      </c>
      <c r="E12" s="11"/>
    </row>
    <row r="13" spans="1:5" x14ac:dyDescent="0.25">
      <c r="A13" s="28">
        <v>44237</v>
      </c>
      <c r="B13" s="29">
        <v>119257</v>
      </c>
      <c r="C13" s="29">
        <v>807370553</v>
      </c>
      <c r="D13" s="30">
        <v>6770</v>
      </c>
      <c r="E13" s="11"/>
    </row>
    <row r="14" spans="1:5" x14ac:dyDescent="0.25">
      <c r="A14" s="28">
        <v>44238</v>
      </c>
      <c r="B14" s="29">
        <v>113074</v>
      </c>
      <c r="C14" s="29">
        <v>765514621</v>
      </c>
      <c r="D14" s="30">
        <v>6770</v>
      </c>
      <c r="E14" s="11"/>
    </row>
    <row r="15" spans="1:5" x14ac:dyDescent="0.25">
      <c r="A15" s="28">
        <v>44239</v>
      </c>
      <c r="B15" s="29">
        <v>101648</v>
      </c>
      <c r="C15" s="29">
        <v>688158706</v>
      </c>
      <c r="D15" s="30">
        <v>6770</v>
      </c>
      <c r="E15" s="11"/>
    </row>
    <row r="16" spans="1:5" x14ac:dyDescent="0.25">
      <c r="A16" s="28">
        <v>44240</v>
      </c>
      <c r="B16" s="29">
        <v>90148</v>
      </c>
      <c r="C16" s="29">
        <v>610302758</v>
      </c>
      <c r="D16" s="30">
        <v>6770</v>
      </c>
      <c r="E16" s="11"/>
    </row>
    <row r="17" spans="1:5" x14ac:dyDescent="0.25">
      <c r="A17" s="28">
        <v>44241</v>
      </c>
      <c r="B17" s="29">
        <v>8124</v>
      </c>
      <c r="C17" s="29">
        <v>55001835</v>
      </c>
      <c r="D17" s="30">
        <v>6770</v>
      </c>
      <c r="E17" s="11"/>
    </row>
    <row r="18" spans="1:5" x14ac:dyDescent="0.25">
      <c r="A18" s="28">
        <v>44242</v>
      </c>
      <c r="B18" s="29">
        <v>38</v>
      </c>
      <c r="C18" s="29">
        <v>262052</v>
      </c>
      <c r="D18" s="30">
        <v>6770</v>
      </c>
      <c r="E18" s="11"/>
    </row>
    <row r="19" spans="1:5" x14ac:dyDescent="0.25">
      <c r="A19" s="28">
        <v>44243</v>
      </c>
      <c r="B19" s="29">
        <v>3988</v>
      </c>
      <c r="C19" s="29">
        <v>27003552</v>
      </c>
      <c r="D19" s="30">
        <v>6770</v>
      </c>
      <c r="E19" s="11"/>
    </row>
    <row r="20" spans="1:5" x14ac:dyDescent="0.25">
      <c r="A20" s="28">
        <v>44244</v>
      </c>
      <c r="B20" s="29">
        <v>3741</v>
      </c>
      <c r="C20" s="29">
        <v>25331362</v>
      </c>
      <c r="D20" s="30">
        <v>6770</v>
      </c>
      <c r="E20" s="11"/>
    </row>
    <row r="21" spans="1:5" x14ac:dyDescent="0.25">
      <c r="A21" s="28">
        <v>44245</v>
      </c>
      <c r="B21" s="29">
        <v>3494</v>
      </c>
      <c r="C21" s="29">
        <v>23659172</v>
      </c>
      <c r="D21" s="30">
        <v>6770</v>
      </c>
      <c r="E21" s="11"/>
    </row>
    <row r="22" spans="1:5" x14ac:dyDescent="0.25">
      <c r="A22" s="28">
        <v>44246</v>
      </c>
      <c r="B22" s="33">
        <v>3247</v>
      </c>
      <c r="C22" s="33">
        <v>21986982</v>
      </c>
      <c r="D22" s="30">
        <v>6770</v>
      </c>
      <c r="E22" s="11"/>
    </row>
    <row r="23" spans="1:5" x14ac:dyDescent="0.25">
      <c r="A23" s="28">
        <v>44247</v>
      </c>
      <c r="B23" s="29">
        <v>3000</v>
      </c>
      <c r="C23" s="29">
        <v>20314792</v>
      </c>
      <c r="D23" s="30">
        <v>6770</v>
      </c>
      <c r="E23" s="11"/>
    </row>
    <row r="24" spans="1:5" x14ac:dyDescent="0.25">
      <c r="A24" s="28">
        <v>44248</v>
      </c>
      <c r="B24" s="29">
        <v>2715</v>
      </c>
      <c r="C24" s="29">
        <v>18380623</v>
      </c>
      <c r="D24" s="30">
        <v>6770</v>
      </c>
      <c r="E24" s="11"/>
    </row>
    <row r="25" spans="1:5" x14ac:dyDescent="0.25">
      <c r="A25" s="28">
        <v>44249</v>
      </c>
      <c r="B25" s="29">
        <v>2468</v>
      </c>
      <c r="C25" s="29">
        <v>16708426</v>
      </c>
      <c r="D25" s="30">
        <v>6770</v>
      </c>
      <c r="E25" s="11"/>
    </row>
    <row r="26" spans="1:5" x14ac:dyDescent="0.25">
      <c r="A26" s="28">
        <v>44250</v>
      </c>
      <c r="B26" s="29">
        <v>2221</v>
      </c>
      <c r="C26" s="29">
        <v>15036229</v>
      </c>
      <c r="D26" s="30">
        <v>6770</v>
      </c>
      <c r="E26" s="11"/>
    </row>
    <row r="27" spans="1:5" x14ac:dyDescent="0.25">
      <c r="A27" s="28">
        <v>44251</v>
      </c>
      <c r="B27" s="29">
        <v>130667</v>
      </c>
      <c r="C27" s="29">
        <v>884619105</v>
      </c>
      <c r="D27" s="30">
        <v>6770</v>
      </c>
      <c r="E27" s="11"/>
    </row>
    <row r="28" spans="1:5" x14ac:dyDescent="0.25">
      <c r="A28" s="28">
        <v>44252</v>
      </c>
      <c r="B28" s="29">
        <v>130666</v>
      </c>
      <c r="C28" s="29">
        <v>884617074</v>
      </c>
      <c r="D28" s="30">
        <v>6770</v>
      </c>
      <c r="E28" s="11"/>
    </row>
    <row r="29" spans="1:5" x14ac:dyDescent="0.25">
      <c r="A29" s="28">
        <v>44253</v>
      </c>
      <c r="B29" s="29">
        <v>120615</v>
      </c>
      <c r="C29" s="29">
        <v>816566795</v>
      </c>
      <c r="D29" s="30">
        <v>6770</v>
      </c>
      <c r="E29" s="11"/>
    </row>
    <row r="30" spans="1:5" x14ac:dyDescent="0.25">
      <c r="A30" s="28">
        <v>44254</v>
      </c>
      <c r="B30" s="31">
        <v>110563</v>
      </c>
      <c r="C30" s="31">
        <v>748514484</v>
      </c>
      <c r="D30" s="30">
        <v>6770</v>
      </c>
      <c r="E30" s="11"/>
    </row>
    <row r="31" spans="1:5" x14ac:dyDescent="0.25">
      <c r="A31" s="28">
        <v>44255</v>
      </c>
      <c r="B31" s="32">
        <v>100511</v>
      </c>
      <c r="C31" s="32">
        <v>680462174</v>
      </c>
      <c r="D31" s="30">
        <v>6770</v>
      </c>
      <c r="E31" s="11"/>
    </row>
    <row r="32" spans="1:5" x14ac:dyDescent="0.25">
      <c r="A32" s="58" t="s">
        <v>42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17" priority="2" stopIfTrue="1" operator="lessThan">
      <formula>0</formula>
    </cfRule>
  </conditionalFormatting>
  <conditionalFormatting sqref="D4:D31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24" sqref="C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34">
        <v>74190</v>
      </c>
      <c r="C4" s="34">
        <v>502272108</v>
      </c>
      <c r="D4" s="35">
        <v>6770</v>
      </c>
      <c r="E4" s="11"/>
    </row>
    <row r="5" spans="1:5" x14ac:dyDescent="0.25">
      <c r="A5" s="28">
        <v>44229</v>
      </c>
      <c r="B5" s="34">
        <v>58540</v>
      </c>
      <c r="C5" s="34">
        <v>396316733</v>
      </c>
      <c r="D5" s="35">
        <v>6770</v>
      </c>
      <c r="E5" s="11"/>
    </row>
    <row r="6" spans="1:5" x14ac:dyDescent="0.25">
      <c r="A6" s="28">
        <v>44230</v>
      </c>
      <c r="B6" s="34">
        <v>66404</v>
      </c>
      <c r="C6" s="34">
        <v>449559195</v>
      </c>
      <c r="D6" s="35">
        <v>6770</v>
      </c>
      <c r="E6" s="11"/>
    </row>
    <row r="7" spans="1:5" x14ac:dyDescent="0.25">
      <c r="A7" s="28">
        <v>44231</v>
      </c>
      <c r="B7" s="34">
        <v>69839</v>
      </c>
      <c r="C7" s="34">
        <v>472815296</v>
      </c>
      <c r="D7" s="35">
        <v>6770</v>
      </c>
      <c r="E7" s="11"/>
    </row>
    <row r="8" spans="1:5" x14ac:dyDescent="0.25">
      <c r="A8" s="28">
        <v>44232</v>
      </c>
      <c r="B8" s="34">
        <v>577</v>
      </c>
      <c r="C8" s="34">
        <v>3910405</v>
      </c>
      <c r="D8" s="35">
        <v>6770</v>
      </c>
      <c r="E8" s="11"/>
    </row>
    <row r="9" spans="1:5" x14ac:dyDescent="0.25">
      <c r="A9" s="28">
        <v>44233</v>
      </c>
      <c r="B9" s="34">
        <v>64076</v>
      </c>
      <c r="C9" s="34">
        <v>433796875</v>
      </c>
      <c r="D9" s="35">
        <v>6770</v>
      </c>
      <c r="E9" s="11"/>
    </row>
    <row r="10" spans="1:5" x14ac:dyDescent="0.25">
      <c r="A10" s="28">
        <v>44234</v>
      </c>
      <c r="B10" s="34">
        <v>68306</v>
      </c>
      <c r="C10" s="34">
        <v>462438376</v>
      </c>
      <c r="D10" s="35">
        <v>6770</v>
      </c>
      <c r="E10" s="11"/>
    </row>
    <row r="11" spans="1:5" x14ac:dyDescent="0.25">
      <c r="A11" s="28">
        <v>44235</v>
      </c>
      <c r="B11" s="34">
        <v>61829</v>
      </c>
      <c r="C11" s="34">
        <v>418582519</v>
      </c>
      <c r="D11" s="35">
        <v>6770</v>
      </c>
      <c r="E11" s="11"/>
    </row>
    <row r="12" spans="1:5" x14ac:dyDescent="0.25">
      <c r="A12" s="28">
        <v>44236</v>
      </c>
      <c r="B12" s="34">
        <v>55794</v>
      </c>
      <c r="C12" s="34">
        <v>377726516</v>
      </c>
      <c r="D12" s="35">
        <v>6770</v>
      </c>
      <c r="E12" s="11"/>
    </row>
    <row r="13" spans="1:5" x14ac:dyDescent="0.25">
      <c r="A13" s="28">
        <v>44237</v>
      </c>
      <c r="B13" s="34">
        <v>119257</v>
      </c>
      <c r="C13" s="34">
        <v>807370553</v>
      </c>
      <c r="D13" s="35">
        <v>6770</v>
      </c>
      <c r="E13" s="11"/>
    </row>
    <row r="14" spans="1:5" x14ac:dyDescent="0.25">
      <c r="A14" s="28">
        <v>44238</v>
      </c>
      <c r="B14" s="34">
        <v>113074</v>
      </c>
      <c r="C14" s="34">
        <v>765514621</v>
      </c>
      <c r="D14" s="35">
        <v>6770</v>
      </c>
      <c r="E14" s="11"/>
    </row>
    <row r="15" spans="1:5" x14ac:dyDescent="0.25">
      <c r="A15" s="28">
        <v>44239</v>
      </c>
      <c r="B15" s="34">
        <v>101648</v>
      </c>
      <c r="C15" s="34">
        <v>688158706</v>
      </c>
      <c r="D15" s="35">
        <v>6770</v>
      </c>
      <c r="E15" s="11"/>
    </row>
    <row r="16" spans="1:5" x14ac:dyDescent="0.25">
      <c r="A16" s="28">
        <v>44240</v>
      </c>
      <c r="B16" s="34">
        <v>90148</v>
      </c>
      <c r="C16" s="34">
        <v>610302758</v>
      </c>
      <c r="D16" s="35">
        <v>6770</v>
      </c>
      <c r="E16" s="11"/>
    </row>
    <row r="17" spans="1:5" x14ac:dyDescent="0.25">
      <c r="A17" s="28">
        <v>44241</v>
      </c>
      <c r="B17" s="34">
        <v>8124</v>
      </c>
      <c r="C17" s="34">
        <v>55001835</v>
      </c>
      <c r="D17" s="35">
        <v>6770</v>
      </c>
      <c r="E17" s="11"/>
    </row>
    <row r="18" spans="1:5" x14ac:dyDescent="0.25">
      <c r="A18" s="28">
        <v>44242</v>
      </c>
      <c r="B18" s="34">
        <v>38</v>
      </c>
      <c r="C18" s="34">
        <v>262052</v>
      </c>
      <c r="D18" s="35">
        <v>6770</v>
      </c>
      <c r="E18" s="11"/>
    </row>
    <row r="19" spans="1:5" x14ac:dyDescent="0.25">
      <c r="A19" s="28">
        <v>44243</v>
      </c>
      <c r="B19" s="34">
        <v>3988</v>
      </c>
      <c r="C19" s="34">
        <v>27003552</v>
      </c>
      <c r="D19" s="35">
        <v>6770</v>
      </c>
      <c r="E19" s="11"/>
    </row>
    <row r="20" spans="1:5" x14ac:dyDescent="0.25">
      <c r="A20" s="28">
        <v>44244</v>
      </c>
      <c r="B20" s="34">
        <v>3741</v>
      </c>
      <c r="C20" s="34">
        <v>25331362</v>
      </c>
      <c r="D20" s="35">
        <v>6770</v>
      </c>
      <c r="E20" s="11"/>
    </row>
    <row r="21" spans="1:5" x14ac:dyDescent="0.25">
      <c r="A21" s="28">
        <v>44245</v>
      </c>
      <c r="B21" s="34">
        <v>3494</v>
      </c>
      <c r="C21" s="34">
        <v>23659172</v>
      </c>
      <c r="D21" s="35">
        <v>6770</v>
      </c>
      <c r="E21" s="11"/>
    </row>
    <row r="22" spans="1:5" x14ac:dyDescent="0.25">
      <c r="A22" s="28">
        <v>44246</v>
      </c>
      <c r="B22" s="34">
        <v>3247</v>
      </c>
      <c r="C22" s="34">
        <v>21986982</v>
      </c>
      <c r="D22" s="35">
        <v>6770</v>
      </c>
      <c r="E22" s="11"/>
    </row>
    <row r="23" spans="1:5" x14ac:dyDescent="0.25">
      <c r="A23" s="28">
        <v>44247</v>
      </c>
      <c r="B23" s="34">
        <v>3000</v>
      </c>
      <c r="C23" s="34">
        <v>20314792</v>
      </c>
      <c r="D23" s="35">
        <v>6770</v>
      </c>
      <c r="E23" s="11"/>
    </row>
    <row r="24" spans="1:5" x14ac:dyDescent="0.25">
      <c r="A24" s="28">
        <v>44248</v>
      </c>
      <c r="B24" s="34">
        <v>2753</v>
      </c>
      <c r="C24" s="34">
        <v>18642602</v>
      </c>
      <c r="D24" s="35">
        <v>6770</v>
      </c>
      <c r="E24" s="11"/>
    </row>
    <row r="25" spans="1:5" x14ac:dyDescent="0.25">
      <c r="A25" s="28">
        <v>44249</v>
      </c>
      <c r="B25" s="34">
        <v>2468</v>
      </c>
      <c r="C25" s="34">
        <v>16708360</v>
      </c>
      <c r="D25" s="35">
        <v>6770</v>
      </c>
      <c r="E25" s="11"/>
    </row>
    <row r="26" spans="1:5" x14ac:dyDescent="0.25">
      <c r="A26" s="28">
        <v>44250</v>
      </c>
      <c r="B26" s="34">
        <v>2221</v>
      </c>
      <c r="C26" s="34">
        <v>15036170</v>
      </c>
      <c r="D26" s="35">
        <v>6770</v>
      </c>
      <c r="E26" s="11"/>
    </row>
    <row r="27" spans="1:5" x14ac:dyDescent="0.25">
      <c r="A27" s="28">
        <v>44251</v>
      </c>
      <c r="B27" s="34">
        <v>130667</v>
      </c>
      <c r="C27" s="34">
        <v>884615590</v>
      </c>
      <c r="D27" s="35">
        <v>6770</v>
      </c>
      <c r="E27" s="11"/>
    </row>
    <row r="28" spans="1:5" x14ac:dyDescent="0.25">
      <c r="A28" s="28">
        <v>44252</v>
      </c>
      <c r="B28" s="34">
        <v>130666</v>
      </c>
      <c r="C28" s="34">
        <v>884613559</v>
      </c>
      <c r="D28" s="35">
        <v>6770</v>
      </c>
      <c r="E28" s="11"/>
    </row>
    <row r="29" spans="1:5" x14ac:dyDescent="0.25">
      <c r="A29" s="28">
        <v>44253</v>
      </c>
      <c r="B29" s="34">
        <v>120615</v>
      </c>
      <c r="C29" s="34">
        <v>816563550</v>
      </c>
      <c r="D29" s="35">
        <v>6770</v>
      </c>
      <c r="E29" s="11"/>
    </row>
    <row r="30" spans="1:5" x14ac:dyDescent="0.25">
      <c r="A30" s="28">
        <v>44254</v>
      </c>
      <c r="B30" s="36">
        <v>110563</v>
      </c>
      <c r="C30" s="36">
        <v>748511510</v>
      </c>
      <c r="D30" s="35">
        <v>6770</v>
      </c>
      <c r="E30" s="11"/>
    </row>
    <row r="31" spans="1:5" x14ac:dyDescent="0.25">
      <c r="A31" s="28">
        <v>44255</v>
      </c>
      <c r="B31" s="37">
        <v>100511</v>
      </c>
      <c r="C31" s="37">
        <v>680459470</v>
      </c>
      <c r="D31" s="35">
        <v>6770</v>
      </c>
      <c r="E31" s="11"/>
    </row>
    <row r="32" spans="1:5" x14ac:dyDescent="0.25">
      <c r="A32" s="58">
        <v>44247.506944444445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15" priority="3" stopIfTrue="1" operator="lessThan">
      <formula>0</formula>
    </cfRule>
  </conditionalFormatting>
  <conditionalFormatting sqref="D4:D31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A32" sqref="A32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44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38">
        <v>74190</v>
      </c>
      <c r="C4" s="38">
        <v>502272108</v>
      </c>
      <c r="D4" s="39">
        <v>6770</v>
      </c>
      <c r="E4" s="11"/>
    </row>
    <row r="5" spans="1:5" x14ac:dyDescent="0.25">
      <c r="A5" s="28">
        <v>44229</v>
      </c>
      <c r="B5" s="38">
        <v>58540</v>
      </c>
      <c r="C5" s="38">
        <v>396316733</v>
      </c>
      <c r="D5" s="39">
        <v>6770</v>
      </c>
      <c r="E5" s="11"/>
    </row>
    <row r="6" spans="1:5" x14ac:dyDescent="0.25">
      <c r="A6" s="28">
        <v>44230</v>
      </c>
      <c r="B6" s="38">
        <v>66404</v>
      </c>
      <c r="C6" s="38">
        <v>449559195</v>
      </c>
      <c r="D6" s="39">
        <v>6770</v>
      </c>
      <c r="E6" s="11"/>
    </row>
    <row r="7" spans="1:5" x14ac:dyDescent="0.25">
      <c r="A7" s="28">
        <v>44231</v>
      </c>
      <c r="B7" s="38">
        <v>69839</v>
      </c>
      <c r="C7" s="38">
        <v>472815296</v>
      </c>
      <c r="D7" s="39">
        <v>6770</v>
      </c>
      <c r="E7" s="11"/>
    </row>
    <row r="8" spans="1:5" x14ac:dyDescent="0.25">
      <c r="A8" s="28">
        <v>44232</v>
      </c>
      <c r="B8" s="38">
        <v>577</v>
      </c>
      <c r="C8" s="38">
        <v>3910405</v>
      </c>
      <c r="D8" s="39">
        <v>6770</v>
      </c>
      <c r="E8" s="11"/>
    </row>
    <row r="9" spans="1:5" x14ac:dyDescent="0.25">
      <c r="A9" s="28">
        <v>44233</v>
      </c>
      <c r="B9" s="38">
        <v>64076</v>
      </c>
      <c r="C9" s="38">
        <v>433796875</v>
      </c>
      <c r="D9" s="39">
        <v>6770</v>
      </c>
      <c r="E9" s="11"/>
    </row>
    <row r="10" spans="1:5" x14ac:dyDescent="0.25">
      <c r="A10" s="28">
        <v>44234</v>
      </c>
      <c r="B10" s="38">
        <v>68306</v>
      </c>
      <c r="C10" s="38">
        <v>462438376</v>
      </c>
      <c r="D10" s="39">
        <v>6770</v>
      </c>
      <c r="E10" s="11"/>
    </row>
    <row r="11" spans="1:5" x14ac:dyDescent="0.25">
      <c r="A11" s="28">
        <v>44235</v>
      </c>
      <c r="B11" s="38">
        <v>61829</v>
      </c>
      <c r="C11" s="38">
        <v>418582519</v>
      </c>
      <c r="D11" s="39">
        <v>6770</v>
      </c>
      <c r="E11" s="11"/>
    </row>
    <row r="12" spans="1:5" x14ac:dyDescent="0.25">
      <c r="A12" s="28">
        <v>44236</v>
      </c>
      <c r="B12" s="38">
        <v>55794</v>
      </c>
      <c r="C12" s="38">
        <v>377726516</v>
      </c>
      <c r="D12" s="39">
        <v>6770</v>
      </c>
      <c r="E12" s="11"/>
    </row>
    <row r="13" spans="1:5" x14ac:dyDescent="0.25">
      <c r="A13" s="28">
        <v>44237</v>
      </c>
      <c r="B13" s="38">
        <v>119257</v>
      </c>
      <c r="C13" s="38">
        <v>807370553</v>
      </c>
      <c r="D13" s="39">
        <v>6770</v>
      </c>
      <c r="E13" s="11"/>
    </row>
    <row r="14" spans="1:5" x14ac:dyDescent="0.25">
      <c r="A14" s="28">
        <v>44238</v>
      </c>
      <c r="B14" s="38">
        <v>113074</v>
      </c>
      <c r="C14" s="38">
        <v>765514621</v>
      </c>
      <c r="D14" s="39">
        <v>6770</v>
      </c>
      <c r="E14" s="11"/>
    </row>
    <row r="15" spans="1:5" x14ac:dyDescent="0.25">
      <c r="A15" s="28">
        <v>44239</v>
      </c>
      <c r="B15" s="38">
        <v>101648</v>
      </c>
      <c r="C15" s="38">
        <v>688158706</v>
      </c>
      <c r="D15" s="39">
        <v>6770</v>
      </c>
      <c r="E15" s="11"/>
    </row>
    <row r="16" spans="1:5" x14ac:dyDescent="0.25">
      <c r="A16" s="28">
        <v>44240</v>
      </c>
      <c r="B16" s="38">
        <v>90148</v>
      </c>
      <c r="C16" s="38">
        <v>610302758</v>
      </c>
      <c r="D16" s="39">
        <v>6770</v>
      </c>
      <c r="E16" s="11"/>
    </row>
    <row r="17" spans="1:5" x14ac:dyDescent="0.25">
      <c r="A17" s="28">
        <v>44241</v>
      </c>
      <c r="B17" s="38">
        <v>8124</v>
      </c>
      <c r="C17" s="38">
        <v>55001835</v>
      </c>
      <c r="D17" s="39">
        <v>6770</v>
      </c>
      <c r="E17" s="11"/>
    </row>
    <row r="18" spans="1:5" x14ac:dyDescent="0.25">
      <c r="A18" s="28">
        <v>44242</v>
      </c>
      <c r="B18" s="38">
        <v>38</v>
      </c>
      <c r="C18" s="38">
        <v>262052</v>
      </c>
      <c r="D18" s="39">
        <v>6770</v>
      </c>
      <c r="E18" s="11"/>
    </row>
    <row r="19" spans="1:5" x14ac:dyDescent="0.25">
      <c r="A19" s="28">
        <v>44243</v>
      </c>
      <c r="B19" s="38">
        <v>3988</v>
      </c>
      <c r="C19" s="38">
        <v>27003552</v>
      </c>
      <c r="D19" s="39">
        <v>6770</v>
      </c>
      <c r="E19" s="11"/>
    </row>
    <row r="20" spans="1:5" x14ac:dyDescent="0.25">
      <c r="A20" s="28">
        <v>44244</v>
      </c>
      <c r="B20" s="38">
        <v>3741</v>
      </c>
      <c r="C20" s="38">
        <v>25331362</v>
      </c>
      <c r="D20" s="39">
        <v>6770</v>
      </c>
      <c r="E20" s="11"/>
    </row>
    <row r="21" spans="1:5" x14ac:dyDescent="0.25">
      <c r="A21" s="28">
        <v>44245</v>
      </c>
      <c r="B21" s="38">
        <v>3494</v>
      </c>
      <c r="C21" s="38">
        <v>23659172</v>
      </c>
      <c r="D21" s="39">
        <v>6770</v>
      </c>
      <c r="E21" s="11"/>
    </row>
    <row r="22" spans="1:5" x14ac:dyDescent="0.25">
      <c r="A22" s="28">
        <v>44246</v>
      </c>
      <c r="B22" s="38">
        <v>3247</v>
      </c>
      <c r="C22" s="38">
        <v>21986982</v>
      </c>
      <c r="D22" s="39">
        <v>6770</v>
      </c>
      <c r="E22" s="11"/>
    </row>
    <row r="23" spans="1:5" x14ac:dyDescent="0.25">
      <c r="A23" s="28">
        <v>44247</v>
      </c>
      <c r="B23" s="38">
        <v>3000</v>
      </c>
      <c r="C23" s="38">
        <v>20314792</v>
      </c>
      <c r="D23" s="39">
        <v>6770</v>
      </c>
      <c r="E23" s="11"/>
    </row>
    <row r="24" spans="1:5" x14ac:dyDescent="0.25">
      <c r="A24" s="28">
        <v>44248</v>
      </c>
      <c r="B24" s="38">
        <v>2753</v>
      </c>
      <c r="C24" s="38">
        <v>18642602</v>
      </c>
      <c r="D24" s="39">
        <v>6770</v>
      </c>
      <c r="E24" s="11"/>
    </row>
    <row r="25" spans="1:5" x14ac:dyDescent="0.25">
      <c r="A25" s="28">
        <v>44249</v>
      </c>
      <c r="B25" s="38">
        <v>2506</v>
      </c>
      <c r="C25" s="38">
        <v>16970412</v>
      </c>
      <c r="D25" s="39">
        <v>6770</v>
      </c>
      <c r="E25" s="11"/>
    </row>
    <row r="26" spans="1:5" x14ac:dyDescent="0.25">
      <c r="A26" s="28">
        <v>44250</v>
      </c>
      <c r="B26" s="38">
        <v>2221</v>
      </c>
      <c r="C26" s="38">
        <v>15036170</v>
      </c>
      <c r="D26" s="39">
        <v>6770</v>
      </c>
      <c r="E26" s="11"/>
    </row>
    <row r="27" spans="1:5" x14ac:dyDescent="0.25">
      <c r="A27" s="28">
        <v>44251</v>
      </c>
      <c r="B27" s="38">
        <v>130667</v>
      </c>
      <c r="C27" s="38">
        <v>884615590</v>
      </c>
      <c r="D27" s="39">
        <v>6770</v>
      </c>
      <c r="E27" s="11"/>
    </row>
    <row r="28" spans="1:5" x14ac:dyDescent="0.25">
      <c r="A28" s="28">
        <v>44252</v>
      </c>
      <c r="B28" s="38">
        <v>130666</v>
      </c>
      <c r="C28" s="38">
        <v>884613559</v>
      </c>
      <c r="D28" s="39">
        <v>6770</v>
      </c>
      <c r="E28" s="11"/>
    </row>
    <row r="29" spans="1:5" x14ac:dyDescent="0.25">
      <c r="A29" s="28">
        <v>44253</v>
      </c>
      <c r="B29" s="38">
        <v>120615</v>
      </c>
      <c r="C29" s="38">
        <v>816563550</v>
      </c>
      <c r="D29" s="39">
        <v>6770</v>
      </c>
      <c r="E29" s="11"/>
    </row>
    <row r="30" spans="1:5" x14ac:dyDescent="0.25">
      <c r="A30" s="28">
        <v>44254</v>
      </c>
      <c r="B30" s="40">
        <v>110563</v>
      </c>
      <c r="C30" s="40">
        <v>748511510</v>
      </c>
      <c r="D30" s="39">
        <v>6770</v>
      </c>
      <c r="E30" s="11"/>
    </row>
    <row r="31" spans="1:5" x14ac:dyDescent="0.25">
      <c r="A31" s="28">
        <v>44255</v>
      </c>
      <c r="B31" s="41">
        <v>100511</v>
      </c>
      <c r="C31" s="41">
        <v>680459470</v>
      </c>
      <c r="D31" s="39">
        <v>6770</v>
      </c>
      <c r="E31" s="11"/>
    </row>
    <row r="32" spans="1:5" x14ac:dyDescent="0.25">
      <c r="A32" s="58">
        <v>44248.518750000003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13" priority="3" stopIfTrue="1" operator="lessThan">
      <formula>0</formula>
    </cfRule>
  </conditionalFormatting>
  <conditionalFormatting sqref="D4:D31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D34" sqref="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38">
        <v>74190</v>
      </c>
      <c r="C4" s="38">
        <v>502272108</v>
      </c>
      <c r="D4" s="39">
        <v>6770</v>
      </c>
      <c r="E4" s="11"/>
    </row>
    <row r="5" spans="1:5" x14ac:dyDescent="0.25">
      <c r="A5" s="28">
        <v>44229</v>
      </c>
      <c r="B5" s="38">
        <v>58540</v>
      </c>
      <c r="C5" s="38">
        <v>396316733</v>
      </c>
      <c r="D5" s="39">
        <v>6770</v>
      </c>
      <c r="E5" s="11"/>
    </row>
    <row r="6" spans="1:5" x14ac:dyDescent="0.25">
      <c r="A6" s="28">
        <v>44230</v>
      </c>
      <c r="B6" s="38">
        <v>66404</v>
      </c>
      <c r="C6" s="38">
        <v>449559195</v>
      </c>
      <c r="D6" s="39">
        <v>6770</v>
      </c>
      <c r="E6" s="11"/>
    </row>
    <row r="7" spans="1:5" x14ac:dyDescent="0.25">
      <c r="A7" s="28">
        <v>44231</v>
      </c>
      <c r="B7" s="38">
        <v>69839</v>
      </c>
      <c r="C7" s="38">
        <v>472815296</v>
      </c>
      <c r="D7" s="39">
        <v>6770</v>
      </c>
      <c r="E7" s="11"/>
    </row>
    <row r="8" spans="1:5" x14ac:dyDescent="0.25">
      <c r="A8" s="28">
        <v>44232</v>
      </c>
      <c r="B8" s="38">
        <v>577</v>
      </c>
      <c r="C8" s="38">
        <v>3910405</v>
      </c>
      <c r="D8" s="39">
        <v>6770</v>
      </c>
      <c r="E8" s="11"/>
    </row>
    <row r="9" spans="1:5" x14ac:dyDescent="0.25">
      <c r="A9" s="28">
        <v>44233</v>
      </c>
      <c r="B9" s="38">
        <v>64076</v>
      </c>
      <c r="C9" s="38">
        <v>433796875</v>
      </c>
      <c r="D9" s="39">
        <v>6770</v>
      </c>
      <c r="E9" s="11"/>
    </row>
    <row r="10" spans="1:5" x14ac:dyDescent="0.25">
      <c r="A10" s="28">
        <v>44234</v>
      </c>
      <c r="B10" s="38">
        <v>68306</v>
      </c>
      <c r="C10" s="38">
        <v>462438376</v>
      </c>
      <c r="D10" s="39">
        <v>6770</v>
      </c>
      <c r="E10" s="11"/>
    </row>
    <row r="11" spans="1:5" x14ac:dyDescent="0.25">
      <c r="A11" s="28">
        <v>44235</v>
      </c>
      <c r="B11" s="38">
        <v>61829</v>
      </c>
      <c r="C11" s="38">
        <v>418582519</v>
      </c>
      <c r="D11" s="39">
        <v>6770</v>
      </c>
      <c r="E11" s="11"/>
    </row>
    <row r="12" spans="1:5" x14ac:dyDescent="0.25">
      <c r="A12" s="28">
        <v>44236</v>
      </c>
      <c r="B12" s="38">
        <v>55794</v>
      </c>
      <c r="C12" s="38">
        <v>377726516</v>
      </c>
      <c r="D12" s="39">
        <v>6770</v>
      </c>
      <c r="E12" s="11"/>
    </row>
    <row r="13" spans="1:5" x14ac:dyDescent="0.25">
      <c r="A13" s="28">
        <v>44237</v>
      </c>
      <c r="B13" s="38">
        <v>119257</v>
      </c>
      <c r="C13" s="38">
        <v>807370553</v>
      </c>
      <c r="D13" s="39">
        <v>6770</v>
      </c>
      <c r="E13" s="11"/>
    </row>
    <row r="14" spans="1:5" x14ac:dyDescent="0.25">
      <c r="A14" s="28">
        <v>44238</v>
      </c>
      <c r="B14" s="38">
        <v>113074</v>
      </c>
      <c r="C14" s="38">
        <v>765514621</v>
      </c>
      <c r="D14" s="39">
        <v>6770</v>
      </c>
      <c r="E14" s="11"/>
    </row>
    <row r="15" spans="1:5" x14ac:dyDescent="0.25">
      <c r="A15" s="28">
        <v>44239</v>
      </c>
      <c r="B15" s="38">
        <v>101648</v>
      </c>
      <c r="C15" s="38">
        <v>688158706</v>
      </c>
      <c r="D15" s="39">
        <v>6770</v>
      </c>
      <c r="E15" s="11"/>
    </row>
    <row r="16" spans="1:5" x14ac:dyDescent="0.25">
      <c r="A16" s="28">
        <v>44240</v>
      </c>
      <c r="B16" s="38">
        <v>90148</v>
      </c>
      <c r="C16" s="38">
        <v>610302758</v>
      </c>
      <c r="D16" s="39">
        <v>6770</v>
      </c>
      <c r="E16" s="11"/>
    </row>
    <row r="17" spans="1:5" x14ac:dyDescent="0.25">
      <c r="A17" s="28">
        <v>44241</v>
      </c>
      <c r="B17" s="38">
        <v>8124</v>
      </c>
      <c r="C17" s="38">
        <v>55001835</v>
      </c>
      <c r="D17" s="39">
        <v>6770</v>
      </c>
      <c r="E17" s="11"/>
    </row>
    <row r="18" spans="1:5" x14ac:dyDescent="0.25">
      <c r="A18" s="28">
        <v>44242</v>
      </c>
      <c r="B18" s="38">
        <v>38</v>
      </c>
      <c r="C18" s="38">
        <v>262052</v>
      </c>
      <c r="D18" s="39">
        <v>6770</v>
      </c>
      <c r="E18" s="11"/>
    </row>
    <row r="19" spans="1:5" x14ac:dyDescent="0.25">
      <c r="A19" s="28">
        <v>44243</v>
      </c>
      <c r="B19" s="38">
        <v>3988</v>
      </c>
      <c r="C19" s="38">
        <v>27003552</v>
      </c>
      <c r="D19" s="39">
        <v>6770</v>
      </c>
      <c r="E19" s="11"/>
    </row>
    <row r="20" spans="1:5" x14ac:dyDescent="0.25">
      <c r="A20" s="28">
        <v>44244</v>
      </c>
      <c r="B20" s="38">
        <v>3741</v>
      </c>
      <c r="C20" s="38">
        <v>25331362</v>
      </c>
      <c r="D20" s="39">
        <v>6770</v>
      </c>
      <c r="E20" s="11"/>
    </row>
    <row r="21" spans="1:5" x14ac:dyDescent="0.25">
      <c r="A21" s="28">
        <v>44245</v>
      </c>
      <c r="B21" s="38">
        <v>3494</v>
      </c>
      <c r="C21" s="38">
        <v>23659172</v>
      </c>
      <c r="D21" s="39">
        <v>6770</v>
      </c>
      <c r="E21" s="11"/>
    </row>
    <row r="22" spans="1:5" x14ac:dyDescent="0.25">
      <c r="A22" s="28">
        <v>44246</v>
      </c>
      <c r="B22" s="38">
        <v>3247</v>
      </c>
      <c r="C22" s="38">
        <v>21986982</v>
      </c>
      <c r="D22" s="39">
        <v>6770</v>
      </c>
      <c r="E22" s="11"/>
    </row>
    <row r="23" spans="1:5" x14ac:dyDescent="0.25">
      <c r="A23" s="28">
        <v>44247</v>
      </c>
      <c r="B23" s="38">
        <v>3000</v>
      </c>
      <c r="C23" s="38">
        <v>20314792</v>
      </c>
      <c r="D23" s="39">
        <v>6770</v>
      </c>
      <c r="E23" s="11"/>
    </row>
    <row r="24" spans="1:5" x14ac:dyDescent="0.25">
      <c r="A24" s="28">
        <v>44248</v>
      </c>
      <c r="B24" s="38">
        <v>2753</v>
      </c>
      <c r="C24" s="38">
        <v>18642602</v>
      </c>
      <c r="D24" s="39">
        <v>6770</v>
      </c>
      <c r="E24" s="11"/>
    </row>
    <row r="25" spans="1:5" x14ac:dyDescent="0.25">
      <c r="A25" s="28">
        <v>44249</v>
      </c>
      <c r="B25" s="38">
        <v>2506</v>
      </c>
      <c r="C25" s="38">
        <v>16970412</v>
      </c>
      <c r="D25" s="39">
        <v>6770</v>
      </c>
      <c r="E25" s="11"/>
    </row>
    <row r="26" spans="1:5" x14ac:dyDescent="0.25">
      <c r="A26" s="28">
        <v>44250</v>
      </c>
      <c r="B26" s="38">
        <v>2259</v>
      </c>
      <c r="C26" s="38">
        <v>15298222</v>
      </c>
      <c r="D26" s="39">
        <v>6770</v>
      </c>
      <c r="E26" s="11"/>
    </row>
    <row r="27" spans="1:5" x14ac:dyDescent="0.25">
      <c r="A27" s="28">
        <v>44251</v>
      </c>
      <c r="B27" s="38">
        <v>130667</v>
      </c>
      <c r="C27" s="38">
        <v>884615590</v>
      </c>
      <c r="D27" s="39">
        <v>6770</v>
      </c>
      <c r="E27" s="11"/>
    </row>
    <row r="28" spans="1:5" x14ac:dyDescent="0.25">
      <c r="A28" s="28">
        <v>44252</v>
      </c>
      <c r="B28" s="38">
        <v>130666</v>
      </c>
      <c r="C28" s="38">
        <v>884613559</v>
      </c>
      <c r="D28" s="39">
        <v>6770</v>
      </c>
      <c r="E28" s="11"/>
    </row>
    <row r="29" spans="1:5" x14ac:dyDescent="0.25">
      <c r="A29" s="28">
        <v>44253</v>
      </c>
      <c r="B29" s="38">
        <v>120615</v>
      </c>
      <c r="C29" s="38">
        <v>816563550</v>
      </c>
      <c r="D29" s="39">
        <v>6770</v>
      </c>
      <c r="E29" s="11"/>
    </row>
    <row r="30" spans="1:5" x14ac:dyDescent="0.25">
      <c r="A30" s="28">
        <v>44254</v>
      </c>
      <c r="B30" s="40">
        <v>110563</v>
      </c>
      <c r="C30" s="40">
        <v>748511510</v>
      </c>
      <c r="D30" s="39">
        <v>6770</v>
      </c>
      <c r="E30" s="11"/>
    </row>
    <row r="31" spans="1:5" x14ac:dyDescent="0.25">
      <c r="A31" s="28">
        <v>44255</v>
      </c>
      <c r="B31" s="41">
        <v>100511</v>
      </c>
      <c r="C31" s="41">
        <v>680459470</v>
      </c>
      <c r="D31" s="39">
        <v>6770</v>
      </c>
      <c r="E31" s="11"/>
    </row>
    <row r="32" spans="1:5" x14ac:dyDescent="0.25">
      <c r="A32" s="58" t="s">
        <v>46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11" priority="2" stopIfTrue="1" operator="lessThan">
      <formula>0</formula>
    </cfRule>
  </conditionalFormatting>
  <conditionalFormatting sqref="D4:D31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27" sqref="C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38">
        <v>74190</v>
      </c>
      <c r="C4" s="38">
        <v>502272108</v>
      </c>
      <c r="D4" s="39">
        <v>6770</v>
      </c>
      <c r="E4" s="11"/>
    </row>
    <row r="5" spans="1:5" x14ac:dyDescent="0.25">
      <c r="A5" s="28">
        <v>44229</v>
      </c>
      <c r="B5" s="38">
        <v>58540</v>
      </c>
      <c r="C5" s="38">
        <v>396316733</v>
      </c>
      <c r="D5" s="39">
        <v>6770</v>
      </c>
      <c r="E5" s="11"/>
    </row>
    <row r="6" spans="1:5" x14ac:dyDescent="0.25">
      <c r="A6" s="28">
        <v>44230</v>
      </c>
      <c r="B6" s="38">
        <v>66404</v>
      </c>
      <c r="C6" s="38">
        <v>449559195</v>
      </c>
      <c r="D6" s="39">
        <v>6770</v>
      </c>
      <c r="E6" s="11"/>
    </row>
    <row r="7" spans="1:5" x14ac:dyDescent="0.25">
      <c r="A7" s="28">
        <v>44231</v>
      </c>
      <c r="B7" s="38">
        <v>69839</v>
      </c>
      <c r="C7" s="38">
        <v>472815296</v>
      </c>
      <c r="D7" s="39">
        <v>6770</v>
      </c>
      <c r="E7" s="11"/>
    </row>
    <row r="8" spans="1:5" x14ac:dyDescent="0.25">
      <c r="A8" s="28">
        <v>44232</v>
      </c>
      <c r="B8" s="38">
        <v>577</v>
      </c>
      <c r="C8" s="38">
        <v>3910405</v>
      </c>
      <c r="D8" s="39">
        <v>6770</v>
      </c>
      <c r="E8" s="11"/>
    </row>
    <row r="9" spans="1:5" x14ac:dyDescent="0.25">
      <c r="A9" s="28">
        <v>44233</v>
      </c>
      <c r="B9" s="38">
        <v>64076</v>
      </c>
      <c r="C9" s="38">
        <v>433796875</v>
      </c>
      <c r="D9" s="39">
        <v>6770</v>
      </c>
      <c r="E9" s="11"/>
    </row>
    <row r="10" spans="1:5" x14ac:dyDescent="0.25">
      <c r="A10" s="28">
        <v>44234</v>
      </c>
      <c r="B10" s="38">
        <v>68306</v>
      </c>
      <c r="C10" s="38">
        <v>462438376</v>
      </c>
      <c r="D10" s="39">
        <v>6770</v>
      </c>
      <c r="E10" s="11"/>
    </row>
    <row r="11" spans="1:5" x14ac:dyDescent="0.25">
      <c r="A11" s="28">
        <v>44235</v>
      </c>
      <c r="B11" s="38">
        <v>61829</v>
      </c>
      <c r="C11" s="38">
        <v>418582519</v>
      </c>
      <c r="D11" s="39">
        <v>6770</v>
      </c>
      <c r="E11" s="11"/>
    </row>
    <row r="12" spans="1:5" x14ac:dyDescent="0.25">
      <c r="A12" s="28">
        <v>44236</v>
      </c>
      <c r="B12" s="38">
        <v>55794</v>
      </c>
      <c r="C12" s="38">
        <v>377726516</v>
      </c>
      <c r="D12" s="39">
        <v>6770</v>
      </c>
      <c r="E12" s="11"/>
    </row>
    <row r="13" spans="1:5" x14ac:dyDescent="0.25">
      <c r="A13" s="28">
        <v>44237</v>
      </c>
      <c r="B13" s="38">
        <v>119257</v>
      </c>
      <c r="C13" s="38">
        <v>807370553</v>
      </c>
      <c r="D13" s="39">
        <v>6770</v>
      </c>
      <c r="E13" s="11"/>
    </row>
    <row r="14" spans="1:5" x14ac:dyDescent="0.25">
      <c r="A14" s="28">
        <v>44238</v>
      </c>
      <c r="B14" s="38">
        <v>113074</v>
      </c>
      <c r="C14" s="38">
        <v>765514621</v>
      </c>
      <c r="D14" s="39">
        <v>6770</v>
      </c>
      <c r="E14" s="11"/>
    </row>
    <row r="15" spans="1:5" x14ac:dyDescent="0.25">
      <c r="A15" s="28">
        <v>44239</v>
      </c>
      <c r="B15" s="38">
        <v>101648</v>
      </c>
      <c r="C15" s="38">
        <v>688158706</v>
      </c>
      <c r="D15" s="39">
        <v>6770</v>
      </c>
      <c r="E15" s="11"/>
    </row>
    <row r="16" spans="1:5" x14ac:dyDescent="0.25">
      <c r="A16" s="28">
        <v>44240</v>
      </c>
      <c r="B16" s="38">
        <v>90148</v>
      </c>
      <c r="C16" s="38">
        <v>610302758</v>
      </c>
      <c r="D16" s="39">
        <v>6770</v>
      </c>
      <c r="E16" s="11"/>
    </row>
    <row r="17" spans="1:5" x14ac:dyDescent="0.25">
      <c r="A17" s="28">
        <v>44241</v>
      </c>
      <c r="B17" s="38">
        <v>8124</v>
      </c>
      <c r="C17" s="38">
        <v>55001835</v>
      </c>
      <c r="D17" s="39">
        <v>6770</v>
      </c>
      <c r="E17" s="11"/>
    </row>
    <row r="18" spans="1:5" x14ac:dyDescent="0.25">
      <c r="A18" s="28">
        <v>44242</v>
      </c>
      <c r="B18" s="38">
        <v>38</v>
      </c>
      <c r="C18" s="38">
        <v>262052</v>
      </c>
      <c r="D18" s="39">
        <v>6770</v>
      </c>
      <c r="E18" s="11"/>
    </row>
    <row r="19" spans="1:5" x14ac:dyDescent="0.25">
      <c r="A19" s="28">
        <v>44243</v>
      </c>
      <c r="B19" s="38">
        <v>3988</v>
      </c>
      <c r="C19" s="38">
        <v>27003552</v>
      </c>
      <c r="D19" s="39">
        <v>6770</v>
      </c>
      <c r="E19" s="11"/>
    </row>
    <row r="20" spans="1:5" x14ac:dyDescent="0.25">
      <c r="A20" s="28">
        <v>44244</v>
      </c>
      <c r="B20" s="38">
        <v>3741</v>
      </c>
      <c r="C20" s="38">
        <v>25331362</v>
      </c>
      <c r="D20" s="39">
        <v>6770</v>
      </c>
      <c r="E20" s="11"/>
    </row>
    <row r="21" spans="1:5" x14ac:dyDescent="0.25">
      <c r="A21" s="28">
        <v>44245</v>
      </c>
      <c r="B21" s="38">
        <v>3494</v>
      </c>
      <c r="C21" s="38">
        <v>23659172</v>
      </c>
      <c r="D21" s="39">
        <v>6770</v>
      </c>
      <c r="E21" s="11"/>
    </row>
    <row r="22" spans="1:5" x14ac:dyDescent="0.25">
      <c r="A22" s="28">
        <v>44246</v>
      </c>
      <c r="B22" s="38">
        <v>3247</v>
      </c>
      <c r="C22" s="38">
        <v>21986982</v>
      </c>
      <c r="D22" s="39">
        <v>6770</v>
      </c>
      <c r="E22" s="11"/>
    </row>
    <row r="23" spans="1:5" x14ac:dyDescent="0.25">
      <c r="A23" s="28">
        <v>44247</v>
      </c>
      <c r="B23" s="38">
        <v>3000</v>
      </c>
      <c r="C23" s="38">
        <v>20314792</v>
      </c>
      <c r="D23" s="39">
        <v>6770</v>
      </c>
      <c r="E23" s="11"/>
    </row>
    <row r="24" spans="1:5" x14ac:dyDescent="0.25">
      <c r="A24" s="28">
        <v>44248</v>
      </c>
      <c r="B24" s="38">
        <v>2753</v>
      </c>
      <c r="C24" s="38">
        <v>18642602</v>
      </c>
      <c r="D24" s="39">
        <v>6770</v>
      </c>
      <c r="E24" s="11"/>
    </row>
    <row r="25" spans="1:5" x14ac:dyDescent="0.25">
      <c r="A25" s="28">
        <v>44249</v>
      </c>
      <c r="B25" s="38">
        <v>2506</v>
      </c>
      <c r="C25" s="38">
        <v>16970412</v>
      </c>
      <c r="D25" s="39">
        <v>6770</v>
      </c>
      <c r="E25" s="11"/>
    </row>
    <row r="26" spans="1:5" x14ac:dyDescent="0.25">
      <c r="A26" s="28">
        <v>44250</v>
      </c>
      <c r="B26" s="38">
        <v>2259</v>
      </c>
      <c r="C26" s="38">
        <v>15298222</v>
      </c>
      <c r="D26" s="39">
        <v>6770</v>
      </c>
      <c r="E26" s="11"/>
    </row>
    <row r="27" spans="1:5" x14ac:dyDescent="0.25">
      <c r="A27" s="28">
        <v>44251</v>
      </c>
      <c r="B27" s="38">
        <v>130705</v>
      </c>
      <c r="C27" s="38">
        <v>884877642</v>
      </c>
      <c r="D27" s="39">
        <v>6770</v>
      </c>
      <c r="E27" s="11"/>
    </row>
    <row r="28" spans="1:5" x14ac:dyDescent="0.25">
      <c r="A28" s="28">
        <v>44252</v>
      </c>
      <c r="B28" s="38">
        <v>130666</v>
      </c>
      <c r="C28" s="38">
        <v>884613559</v>
      </c>
      <c r="D28" s="39">
        <v>6770</v>
      </c>
      <c r="E28" s="11"/>
    </row>
    <row r="29" spans="1:5" x14ac:dyDescent="0.25">
      <c r="A29" s="28">
        <v>44253</v>
      </c>
      <c r="B29" s="38">
        <v>122031</v>
      </c>
      <c r="C29" s="38">
        <v>826149870</v>
      </c>
      <c r="D29" s="39">
        <v>6770</v>
      </c>
      <c r="E29" s="11"/>
    </row>
    <row r="30" spans="1:5" x14ac:dyDescent="0.25">
      <c r="A30" s="28">
        <v>44254</v>
      </c>
      <c r="B30" s="40">
        <v>111979</v>
      </c>
      <c r="C30" s="40">
        <v>758097830</v>
      </c>
      <c r="D30" s="39">
        <v>6770</v>
      </c>
      <c r="E30" s="11"/>
    </row>
    <row r="31" spans="1:5" x14ac:dyDescent="0.25">
      <c r="A31" s="28">
        <v>44255</v>
      </c>
      <c r="B31" s="41">
        <v>170195</v>
      </c>
      <c r="C31" s="41">
        <v>1152222587</v>
      </c>
      <c r="D31" s="39">
        <v>6770</v>
      </c>
      <c r="E31" s="11"/>
    </row>
    <row r="32" spans="1:5" x14ac:dyDescent="0.25">
      <c r="A32" s="58">
        <v>44250.509027777778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9" priority="2" stopIfTrue="1" operator="lessThan">
      <formula>0</formula>
    </cfRule>
  </conditionalFormatting>
  <conditionalFormatting sqref="D4:D31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H22" sqref="H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8">
        <v>44228</v>
      </c>
      <c r="B4" s="42">
        <v>74190</v>
      </c>
      <c r="C4" s="42">
        <v>502272108</v>
      </c>
      <c r="D4" s="43">
        <v>6770</v>
      </c>
      <c r="E4" s="11"/>
    </row>
    <row r="5" spans="1:5" x14ac:dyDescent="0.25">
      <c r="A5" s="28">
        <v>44229</v>
      </c>
      <c r="B5" s="42">
        <v>58540</v>
      </c>
      <c r="C5" s="42">
        <v>396316733</v>
      </c>
      <c r="D5" s="43">
        <v>6770</v>
      </c>
      <c r="E5" s="11"/>
    </row>
    <row r="6" spans="1:5" x14ac:dyDescent="0.25">
      <c r="A6" s="28">
        <v>44230</v>
      </c>
      <c r="B6" s="42">
        <v>66404</v>
      </c>
      <c r="C6" s="42">
        <v>449559195</v>
      </c>
      <c r="D6" s="43">
        <v>6770</v>
      </c>
      <c r="E6" s="11"/>
    </row>
    <row r="7" spans="1:5" x14ac:dyDescent="0.25">
      <c r="A7" s="28">
        <v>44231</v>
      </c>
      <c r="B7" s="42">
        <v>69839</v>
      </c>
      <c r="C7" s="42">
        <v>472815296</v>
      </c>
      <c r="D7" s="43">
        <v>6770</v>
      </c>
      <c r="E7" s="11"/>
    </row>
    <row r="8" spans="1:5" x14ac:dyDescent="0.25">
      <c r="A8" s="28">
        <v>44232</v>
      </c>
      <c r="B8" s="42">
        <v>577</v>
      </c>
      <c r="C8" s="42">
        <v>3910405</v>
      </c>
      <c r="D8" s="43">
        <v>6770</v>
      </c>
      <c r="E8" s="11"/>
    </row>
    <row r="9" spans="1:5" x14ac:dyDescent="0.25">
      <c r="A9" s="28">
        <v>44233</v>
      </c>
      <c r="B9" s="42">
        <v>64076</v>
      </c>
      <c r="C9" s="42">
        <v>433796875</v>
      </c>
      <c r="D9" s="43">
        <v>6770</v>
      </c>
      <c r="E9" s="11"/>
    </row>
    <row r="10" spans="1:5" x14ac:dyDescent="0.25">
      <c r="A10" s="28">
        <v>44234</v>
      </c>
      <c r="B10" s="42">
        <v>68306</v>
      </c>
      <c r="C10" s="42">
        <v>462438376</v>
      </c>
      <c r="D10" s="43">
        <v>6770</v>
      </c>
      <c r="E10" s="11"/>
    </row>
    <row r="11" spans="1:5" x14ac:dyDescent="0.25">
      <c r="A11" s="28">
        <v>44235</v>
      </c>
      <c r="B11" s="42">
        <v>61829</v>
      </c>
      <c r="C11" s="42">
        <v>418582519</v>
      </c>
      <c r="D11" s="43">
        <v>6770</v>
      </c>
      <c r="E11" s="11"/>
    </row>
    <row r="12" spans="1:5" x14ac:dyDescent="0.25">
      <c r="A12" s="28">
        <v>44236</v>
      </c>
      <c r="B12" s="42">
        <v>55794</v>
      </c>
      <c r="C12" s="42">
        <v>377726516</v>
      </c>
      <c r="D12" s="43">
        <v>6770</v>
      </c>
      <c r="E12" s="11"/>
    </row>
    <row r="13" spans="1:5" x14ac:dyDescent="0.25">
      <c r="A13" s="28">
        <v>44237</v>
      </c>
      <c r="B13" s="42">
        <v>119257</v>
      </c>
      <c r="C13" s="42">
        <v>807370553</v>
      </c>
      <c r="D13" s="43">
        <v>6770</v>
      </c>
      <c r="E13" s="11"/>
    </row>
    <row r="14" spans="1:5" x14ac:dyDescent="0.25">
      <c r="A14" s="28">
        <v>44238</v>
      </c>
      <c r="B14" s="42">
        <v>113074</v>
      </c>
      <c r="C14" s="42">
        <v>765514621</v>
      </c>
      <c r="D14" s="43">
        <v>6770</v>
      </c>
      <c r="E14" s="11"/>
    </row>
    <row r="15" spans="1:5" x14ac:dyDescent="0.25">
      <c r="A15" s="28">
        <v>44239</v>
      </c>
      <c r="B15" s="42">
        <v>101648</v>
      </c>
      <c r="C15" s="42">
        <v>688158706</v>
      </c>
      <c r="D15" s="43">
        <v>6770</v>
      </c>
      <c r="E15" s="11"/>
    </row>
    <row r="16" spans="1:5" x14ac:dyDescent="0.25">
      <c r="A16" s="28">
        <v>44240</v>
      </c>
      <c r="B16" s="42">
        <v>90148</v>
      </c>
      <c r="C16" s="42">
        <v>610302758</v>
      </c>
      <c r="D16" s="43">
        <v>6770</v>
      </c>
      <c r="E16" s="11"/>
    </row>
    <row r="17" spans="1:5" x14ac:dyDescent="0.25">
      <c r="A17" s="28">
        <v>44241</v>
      </c>
      <c r="B17" s="42">
        <v>8124</v>
      </c>
      <c r="C17" s="42">
        <v>55001835</v>
      </c>
      <c r="D17" s="43">
        <v>6770</v>
      </c>
      <c r="E17" s="11"/>
    </row>
    <row r="18" spans="1:5" x14ac:dyDescent="0.25">
      <c r="A18" s="28">
        <v>44242</v>
      </c>
      <c r="B18" s="42">
        <v>38</v>
      </c>
      <c r="C18" s="42">
        <v>262052</v>
      </c>
      <c r="D18" s="43">
        <v>6770</v>
      </c>
      <c r="E18" s="11"/>
    </row>
    <row r="19" spans="1:5" x14ac:dyDescent="0.25">
      <c r="A19" s="28">
        <v>44243</v>
      </c>
      <c r="B19" s="42">
        <v>3988</v>
      </c>
      <c r="C19" s="42">
        <v>27003552</v>
      </c>
      <c r="D19" s="43">
        <v>6770</v>
      </c>
      <c r="E19" s="11"/>
    </row>
    <row r="20" spans="1:5" x14ac:dyDescent="0.25">
      <c r="A20" s="28">
        <v>44244</v>
      </c>
      <c r="B20" s="42">
        <v>3741</v>
      </c>
      <c r="C20" s="42">
        <v>25331362</v>
      </c>
      <c r="D20" s="43">
        <v>6770</v>
      </c>
      <c r="E20" s="11"/>
    </row>
    <row r="21" spans="1:5" x14ac:dyDescent="0.25">
      <c r="A21" s="28">
        <v>44245</v>
      </c>
      <c r="B21" s="42">
        <v>3494</v>
      </c>
      <c r="C21" s="42">
        <v>23659172</v>
      </c>
      <c r="D21" s="43">
        <v>6770</v>
      </c>
      <c r="E21" s="11"/>
    </row>
    <row r="22" spans="1:5" x14ac:dyDescent="0.25">
      <c r="A22" s="28">
        <v>44246</v>
      </c>
      <c r="B22" s="42">
        <v>3247</v>
      </c>
      <c r="C22" s="42">
        <v>21986982</v>
      </c>
      <c r="D22" s="43">
        <v>6770</v>
      </c>
      <c r="E22" s="11"/>
    </row>
    <row r="23" spans="1:5" x14ac:dyDescent="0.25">
      <c r="A23" s="28">
        <v>44247</v>
      </c>
      <c r="B23" s="42">
        <v>3000</v>
      </c>
      <c r="C23" s="42">
        <v>20314792</v>
      </c>
      <c r="D23" s="43">
        <v>6770</v>
      </c>
      <c r="E23" s="11"/>
    </row>
    <row r="24" spans="1:5" x14ac:dyDescent="0.25">
      <c r="A24" s="28">
        <v>44248</v>
      </c>
      <c r="B24" s="42">
        <v>2753</v>
      </c>
      <c r="C24" s="42">
        <v>18642602</v>
      </c>
      <c r="D24" s="43">
        <v>6770</v>
      </c>
      <c r="E24" s="11"/>
    </row>
    <row r="25" spans="1:5" x14ac:dyDescent="0.25">
      <c r="A25" s="28">
        <v>44249</v>
      </c>
      <c r="B25" s="42">
        <v>2506</v>
      </c>
      <c r="C25" s="42">
        <v>16970412</v>
      </c>
      <c r="D25" s="43">
        <v>6770</v>
      </c>
      <c r="E25" s="11"/>
    </row>
    <row r="26" spans="1:5" x14ac:dyDescent="0.25">
      <c r="A26" s="28">
        <v>44250</v>
      </c>
      <c r="B26" s="42">
        <v>2259</v>
      </c>
      <c r="C26" s="42">
        <v>15298222</v>
      </c>
      <c r="D26" s="43">
        <v>6770</v>
      </c>
      <c r="E26" s="11"/>
    </row>
    <row r="27" spans="1:5" x14ac:dyDescent="0.25">
      <c r="A27" s="28">
        <v>44251</v>
      </c>
      <c r="B27" s="42">
        <v>130705</v>
      </c>
      <c r="C27" s="42">
        <v>884877642</v>
      </c>
      <c r="D27" s="43">
        <v>6770</v>
      </c>
      <c r="E27" s="11"/>
    </row>
    <row r="28" spans="1:5" x14ac:dyDescent="0.25">
      <c r="A28" s="28">
        <v>44252</v>
      </c>
      <c r="B28" s="42">
        <v>130705</v>
      </c>
      <c r="C28" s="42">
        <v>884875611</v>
      </c>
      <c r="D28" s="43">
        <v>6770</v>
      </c>
      <c r="E28" s="11"/>
    </row>
    <row r="29" spans="1:5" x14ac:dyDescent="0.25">
      <c r="A29" s="28">
        <v>44253</v>
      </c>
      <c r="B29" s="42">
        <v>122031</v>
      </c>
      <c r="C29" s="42">
        <v>826149870</v>
      </c>
      <c r="D29" s="43">
        <v>6770</v>
      </c>
      <c r="E29" s="11"/>
    </row>
    <row r="30" spans="1:5" x14ac:dyDescent="0.25">
      <c r="A30" s="28">
        <v>44254</v>
      </c>
      <c r="B30" s="44">
        <v>111979</v>
      </c>
      <c r="C30" s="44">
        <v>758097830</v>
      </c>
      <c r="D30" s="43">
        <v>6770</v>
      </c>
      <c r="E30" s="11"/>
    </row>
    <row r="31" spans="1:5" x14ac:dyDescent="0.25">
      <c r="A31" s="28">
        <v>44255</v>
      </c>
      <c r="B31" s="45">
        <v>170195</v>
      </c>
      <c r="C31" s="45">
        <v>1152222587</v>
      </c>
      <c r="D31" s="43">
        <v>6770</v>
      </c>
      <c r="E31" s="11"/>
    </row>
    <row r="32" spans="1:5" x14ac:dyDescent="0.25">
      <c r="A32" s="58">
        <v>44251.500694444447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7" priority="3" stopIfTrue="1" operator="lessThan">
      <formula>0</formula>
    </cfRule>
  </conditionalFormatting>
  <conditionalFormatting sqref="D4:D31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E30" sqref="E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66365</v>
      </c>
      <c r="C6" s="8">
        <v>449297143</v>
      </c>
      <c r="D6" s="12">
        <v>6770</v>
      </c>
      <c r="E6" s="11"/>
    </row>
    <row r="7" spans="1:5" x14ac:dyDescent="0.25">
      <c r="A7" s="1">
        <v>44231</v>
      </c>
      <c r="B7" s="8">
        <v>69800</v>
      </c>
      <c r="C7" s="8">
        <v>472550739</v>
      </c>
      <c r="D7" s="12">
        <v>6770</v>
      </c>
      <c r="E7" s="11"/>
    </row>
    <row r="8" spans="1:5" x14ac:dyDescent="0.25">
      <c r="A8" s="1">
        <v>44232</v>
      </c>
      <c r="B8" s="8">
        <v>71315</v>
      </c>
      <c r="C8" s="8">
        <v>482804174</v>
      </c>
      <c r="D8" s="12">
        <v>6770</v>
      </c>
      <c r="E8" s="11"/>
    </row>
    <row r="9" spans="1:5" x14ac:dyDescent="0.25">
      <c r="A9" s="1">
        <v>44233</v>
      </c>
      <c r="B9" s="8">
        <v>213</v>
      </c>
      <c r="C9" s="8">
        <v>1445191</v>
      </c>
      <c r="D9" s="12">
        <v>6770</v>
      </c>
      <c r="E9" s="11"/>
    </row>
    <row r="10" spans="1:5" x14ac:dyDescent="0.25">
      <c r="A10" s="1">
        <v>44234</v>
      </c>
      <c r="B10" s="8">
        <v>510</v>
      </c>
      <c r="C10" s="8">
        <v>3456152</v>
      </c>
      <c r="D10" s="12">
        <v>6770</v>
      </c>
      <c r="E10" s="11"/>
    </row>
    <row r="11" spans="1:5" x14ac:dyDescent="0.25">
      <c r="A11" s="1">
        <v>44235</v>
      </c>
      <c r="B11" s="8">
        <v>149</v>
      </c>
      <c r="C11" s="8">
        <v>1014281</v>
      </c>
      <c r="D11" s="12">
        <v>6770</v>
      </c>
      <c r="E11" s="11"/>
    </row>
    <row r="12" spans="1:5" x14ac:dyDescent="0.25">
      <c r="A12" s="1">
        <v>44236</v>
      </c>
      <c r="B12" s="8">
        <v>232</v>
      </c>
      <c r="C12" s="8">
        <v>1572332</v>
      </c>
      <c r="D12" s="12">
        <v>6770</v>
      </c>
      <c r="E12" s="11"/>
    </row>
    <row r="13" spans="1:5" x14ac:dyDescent="0.25">
      <c r="A13" s="1">
        <v>44237</v>
      </c>
      <c r="B13" s="8">
        <v>218</v>
      </c>
      <c r="C13" s="8">
        <v>1478161</v>
      </c>
      <c r="D13" s="12">
        <v>6770</v>
      </c>
      <c r="E13" s="11"/>
    </row>
    <row r="14" spans="1:5" x14ac:dyDescent="0.25">
      <c r="A14" s="1">
        <v>44238</v>
      </c>
      <c r="B14" s="8">
        <v>153</v>
      </c>
      <c r="C14" s="8">
        <v>1036351</v>
      </c>
      <c r="D14" s="12">
        <v>6770</v>
      </c>
      <c r="E14" s="11"/>
    </row>
    <row r="15" spans="1:5" x14ac:dyDescent="0.25">
      <c r="A15" s="1">
        <v>44239</v>
      </c>
      <c r="B15" s="8">
        <v>197</v>
      </c>
      <c r="C15" s="8">
        <v>1337007</v>
      </c>
      <c r="D15" s="12">
        <v>6770</v>
      </c>
      <c r="E15" s="11"/>
    </row>
    <row r="16" spans="1:5" x14ac:dyDescent="0.25">
      <c r="A16" s="1">
        <v>44240</v>
      </c>
      <c r="B16" s="8">
        <v>168</v>
      </c>
      <c r="C16" s="8">
        <v>1137563</v>
      </c>
      <c r="D16" s="12">
        <v>6770</v>
      </c>
      <c r="E16" s="11"/>
    </row>
    <row r="17" spans="1:5" x14ac:dyDescent="0.25">
      <c r="A17" s="1">
        <v>44241</v>
      </c>
      <c r="B17" s="8">
        <v>212</v>
      </c>
      <c r="C17" s="8">
        <v>1438151</v>
      </c>
      <c r="D17" s="12">
        <v>6770</v>
      </c>
      <c r="E17" s="11"/>
    </row>
    <row r="18" spans="1:5" x14ac:dyDescent="0.25">
      <c r="A18" s="1">
        <v>44242</v>
      </c>
      <c r="B18" s="8">
        <v>256</v>
      </c>
      <c r="C18" s="8">
        <v>1738671</v>
      </c>
      <c r="D18" s="12">
        <v>6770</v>
      </c>
      <c r="E18" s="11"/>
    </row>
    <row r="19" spans="1:5" x14ac:dyDescent="0.25">
      <c r="A19" s="1">
        <v>44243</v>
      </c>
      <c r="B19" s="8">
        <v>153</v>
      </c>
      <c r="C19" s="8">
        <v>1039398</v>
      </c>
      <c r="D19" s="12">
        <v>6770</v>
      </c>
      <c r="E19" s="11"/>
    </row>
    <row r="20" spans="1:5" x14ac:dyDescent="0.25">
      <c r="A20" s="1">
        <v>44244</v>
      </c>
      <c r="B20" s="8">
        <v>197</v>
      </c>
      <c r="C20" s="8">
        <v>1339918</v>
      </c>
      <c r="D20" s="12">
        <v>6770</v>
      </c>
      <c r="E20" s="11"/>
    </row>
    <row r="21" spans="1:5" x14ac:dyDescent="0.25">
      <c r="A21" s="1">
        <v>44245</v>
      </c>
      <c r="B21" s="8">
        <v>242</v>
      </c>
      <c r="C21" s="8">
        <v>1640506</v>
      </c>
      <c r="D21" s="12">
        <v>6770</v>
      </c>
      <c r="E21" s="11"/>
    </row>
    <row r="22" spans="1:5" x14ac:dyDescent="0.25">
      <c r="A22" s="1">
        <v>44246</v>
      </c>
      <c r="B22" s="8">
        <v>6195</v>
      </c>
      <c r="C22" s="8">
        <v>41941097</v>
      </c>
      <c r="D22" s="12">
        <v>6770</v>
      </c>
      <c r="E22" s="11"/>
    </row>
    <row r="23" spans="1:5" x14ac:dyDescent="0.25">
      <c r="A23" s="1">
        <v>44247</v>
      </c>
      <c r="B23" s="8">
        <v>18647</v>
      </c>
      <c r="C23" s="8">
        <v>126241747</v>
      </c>
      <c r="D23" s="12">
        <v>6770</v>
      </c>
      <c r="E23" s="11"/>
    </row>
    <row r="24" spans="1:5" x14ac:dyDescent="0.25">
      <c r="A24" s="1">
        <v>44248</v>
      </c>
      <c r="B24" s="8">
        <v>20752</v>
      </c>
      <c r="C24" s="8">
        <v>140495102</v>
      </c>
      <c r="D24" s="12">
        <v>6770</v>
      </c>
      <c r="E24" s="11"/>
    </row>
    <row r="25" spans="1:5" x14ac:dyDescent="0.25">
      <c r="A25" s="1">
        <v>44249</v>
      </c>
      <c r="B25" s="8">
        <v>23004</v>
      </c>
      <c r="C25" s="8">
        <v>155737621</v>
      </c>
      <c r="D25" s="12">
        <v>6770</v>
      </c>
      <c r="E25" s="11"/>
    </row>
    <row r="26" spans="1:5" x14ac:dyDescent="0.25">
      <c r="A26" s="1">
        <v>44250</v>
      </c>
      <c r="B26" s="8">
        <v>24812</v>
      </c>
      <c r="C26" s="8">
        <v>167980083</v>
      </c>
      <c r="D26" s="12">
        <v>6770</v>
      </c>
      <c r="E26" s="11"/>
    </row>
    <row r="27" spans="1:5" x14ac:dyDescent="0.25">
      <c r="A27" s="1">
        <v>44251</v>
      </c>
      <c r="B27" s="8">
        <v>3044</v>
      </c>
      <c r="C27" s="8">
        <v>20610181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3051</v>
      </c>
      <c r="C29" s="8">
        <v>20657301</v>
      </c>
      <c r="D29" s="12">
        <v>6770</v>
      </c>
      <c r="E29" s="11"/>
    </row>
    <row r="30" spans="1:5" x14ac:dyDescent="0.25">
      <c r="A30" s="1">
        <v>44254</v>
      </c>
      <c r="B30" s="9">
        <v>3058</v>
      </c>
      <c r="C30" s="9">
        <v>20704420</v>
      </c>
      <c r="D30" s="12">
        <v>6770</v>
      </c>
      <c r="E30" s="11"/>
    </row>
    <row r="31" spans="1:5" x14ac:dyDescent="0.25">
      <c r="A31" s="1">
        <v>44255</v>
      </c>
      <c r="B31" s="10">
        <v>88</v>
      </c>
      <c r="C31" s="10">
        <v>599212</v>
      </c>
      <c r="D31" s="12">
        <v>6770</v>
      </c>
      <c r="E31" s="11"/>
    </row>
    <row r="32" spans="1:5" x14ac:dyDescent="0.25">
      <c r="A32" s="58" t="s">
        <v>11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60" priority="2" stopIfTrue="1" operator="lessThan">
      <formula>0</formula>
    </cfRule>
  </conditionalFormatting>
  <conditionalFormatting sqref="D4:D31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I9" sqref="I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46">
        <v>44228</v>
      </c>
      <c r="B4" s="47">
        <v>74190</v>
      </c>
      <c r="C4" s="47">
        <v>502272108</v>
      </c>
      <c r="D4" s="48">
        <v>6770</v>
      </c>
      <c r="E4" s="11"/>
    </row>
    <row r="5" spans="1:5" x14ac:dyDescent="0.25">
      <c r="A5" s="46">
        <v>44229</v>
      </c>
      <c r="B5" s="47">
        <v>58540</v>
      </c>
      <c r="C5" s="47">
        <v>396316733</v>
      </c>
      <c r="D5" s="48">
        <v>6770</v>
      </c>
      <c r="E5" s="11"/>
    </row>
    <row r="6" spans="1:5" x14ac:dyDescent="0.25">
      <c r="A6" s="46">
        <v>44230</v>
      </c>
      <c r="B6" s="47">
        <v>66404</v>
      </c>
      <c r="C6" s="47">
        <v>449559195</v>
      </c>
      <c r="D6" s="48">
        <v>6770</v>
      </c>
      <c r="E6" s="11"/>
    </row>
    <row r="7" spans="1:5" x14ac:dyDescent="0.25">
      <c r="A7" s="46">
        <v>44231</v>
      </c>
      <c r="B7" s="47">
        <v>69839</v>
      </c>
      <c r="C7" s="47">
        <v>472815296</v>
      </c>
      <c r="D7" s="48">
        <v>6770</v>
      </c>
      <c r="E7" s="11"/>
    </row>
    <row r="8" spans="1:5" x14ac:dyDescent="0.25">
      <c r="A8" s="46">
        <v>44232</v>
      </c>
      <c r="B8" s="47">
        <v>577</v>
      </c>
      <c r="C8" s="47">
        <v>3910405</v>
      </c>
      <c r="D8" s="48">
        <v>6770</v>
      </c>
      <c r="E8" s="11"/>
    </row>
    <row r="9" spans="1:5" x14ac:dyDescent="0.25">
      <c r="A9" s="46">
        <v>44233</v>
      </c>
      <c r="B9" s="47">
        <v>64076</v>
      </c>
      <c r="C9" s="47">
        <v>433796875</v>
      </c>
      <c r="D9" s="48">
        <v>6770</v>
      </c>
      <c r="E9" s="11"/>
    </row>
    <row r="10" spans="1:5" x14ac:dyDescent="0.25">
      <c r="A10" s="46">
        <v>44234</v>
      </c>
      <c r="B10" s="47">
        <v>68306</v>
      </c>
      <c r="C10" s="47">
        <v>462438376</v>
      </c>
      <c r="D10" s="48">
        <v>6770</v>
      </c>
      <c r="E10" s="11"/>
    </row>
    <row r="11" spans="1:5" x14ac:dyDescent="0.25">
      <c r="A11" s="46">
        <v>44235</v>
      </c>
      <c r="B11" s="47">
        <v>61829</v>
      </c>
      <c r="C11" s="47">
        <v>418582519</v>
      </c>
      <c r="D11" s="48">
        <v>6770</v>
      </c>
      <c r="E11" s="11"/>
    </row>
    <row r="12" spans="1:5" x14ac:dyDescent="0.25">
      <c r="A12" s="46">
        <v>44236</v>
      </c>
      <c r="B12" s="47">
        <v>55794</v>
      </c>
      <c r="C12" s="47">
        <v>377726516</v>
      </c>
      <c r="D12" s="48">
        <v>6770</v>
      </c>
      <c r="E12" s="11"/>
    </row>
    <row r="13" spans="1:5" x14ac:dyDescent="0.25">
      <c r="A13" s="46">
        <v>44237</v>
      </c>
      <c r="B13" s="47">
        <v>119257</v>
      </c>
      <c r="C13" s="47">
        <v>807370553</v>
      </c>
      <c r="D13" s="48">
        <v>6770</v>
      </c>
      <c r="E13" s="11"/>
    </row>
    <row r="14" spans="1:5" x14ac:dyDescent="0.25">
      <c r="A14" s="46">
        <v>44238</v>
      </c>
      <c r="B14" s="47">
        <v>113074</v>
      </c>
      <c r="C14" s="47">
        <v>765514621</v>
      </c>
      <c r="D14" s="48">
        <v>6770</v>
      </c>
      <c r="E14" s="11"/>
    </row>
    <row r="15" spans="1:5" x14ac:dyDescent="0.25">
      <c r="A15" s="46">
        <v>44239</v>
      </c>
      <c r="B15" s="47">
        <v>101648</v>
      </c>
      <c r="C15" s="47">
        <v>688158706</v>
      </c>
      <c r="D15" s="48">
        <v>6770</v>
      </c>
      <c r="E15" s="11"/>
    </row>
    <row r="16" spans="1:5" x14ac:dyDescent="0.25">
      <c r="A16" s="46">
        <v>44240</v>
      </c>
      <c r="B16" s="47">
        <v>90148</v>
      </c>
      <c r="C16" s="47">
        <v>610302758</v>
      </c>
      <c r="D16" s="48">
        <v>6770</v>
      </c>
      <c r="E16" s="11"/>
    </row>
    <row r="17" spans="1:5" x14ac:dyDescent="0.25">
      <c r="A17" s="46">
        <v>44241</v>
      </c>
      <c r="B17" s="47">
        <v>8124</v>
      </c>
      <c r="C17" s="47">
        <v>55001835</v>
      </c>
      <c r="D17" s="48">
        <v>6770</v>
      </c>
      <c r="E17" s="11"/>
    </row>
    <row r="18" spans="1:5" x14ac:dyDescent="0.25">
      <c r="A18" s="46">
        <v>44242</v>
      </c>
      <c r="B18" s="47">
        <v>38</v>
      </c>
      <c r="C18" s="47">
        <v>262052</v>
      </c>
      <c r="D18" s="48">
        <v>6770</v>
      </c>
      <c r="E18" s="11"/>
    </row>
    <row r="19" spans="1:5" x14ac:dyDescent="0.25">
      <c r="A19" s="46">
        <v>44243</v>
      </c>
      <c r="B19" s="47">
        <v>3988</v>
      </c>
      <c r="C19" s="47">
        <v>27003552</v>
      </c>
      <c r="D19" s="48">
        <v>6770</v>
      </c>
      <c r="E19" s="11"/>
    </row>
    <row r="20" spans="1:5" x14ac:dyDescent="0.25">
      <c r="A20" s="46">
        <v>44244</v>
      </c>
      <c r="B20" s="47">
        <v>3741</v>
      </c>
      <c r="C20" s="47">
        <v>25331362</v>
      </c>
      <c r="D20" s="48">
        <v>6770</v>
      </c>
      <c r="E20" s="11"/>
    </row>
    <row r="21" spans="1:5" x14ac:dyDescent="0.25">
      <c r="A21" s="46">
        <v>44245</v>
      </c>
      <c r="B21" s="47">
        <v>3494</v>
      </c>
      <c r="C21" s="47">
        <v>23659172</v>
      </c>
      <c r="D21" s="48">
        <v>6770</v>
      </c>
      <c r="E21" s="11"/>
    </row>
    <row r="22" spans="1:5" x14ac:dyDescent="0.25">
      <c r="A22" s="46">
        <v>44246</v>
      </c>
      <c r="B22" s="47">
        <v>3247</v>
      </c>
      <c r="C22" s="47">
        <v>21986982</v>
      </c>
      <c r="D22" s="48">
        <v>6770</v>
      </c>
      <c r="E22" s="11"/>
    </row>
    <row r="23" spans="1:5" x14ac:dyDescent="0.25">
      <c r="A23" s="46">
        <v>44247</v>
      </c>
      <c r="B23" s="47">
        <v>3000</v>
      </c>
      <c r="C23" s="47">
        <v>20314792</v>
      </c>
      <c r="D23" s="48">
        <v>6770</v>
      </c>
      <c r="E23" s="11"/>
    </row>
    <row r="24" spans="1:5" x14ac:dyDescent="0.25">
      <c r="A24" s="46">
        <v>44248</v>
      </c>
      <c r="B24" s="47">
        <v>2753</v>
      </c>
      <c r="C24" s="47">
        <v>18642602</v>
      </c>
      <c r="D24" s="48">
        <v>6770</v>
      </c>
      <c r="E24" s="11"/>
    </row>
    <row r="25" spans="1:5" x14ac:dyDescent="0.25">
      <c r="A25" s="46">
        <v>44249</v>
      </c>
      <c r="B25" s="47">
        <v>2506</v>
      </c>
      <c r="C25" s="47">
        <v>16970412</v>
      </c>
      <c r="D25" s="48">
        <v>6770</v>
      </c>
      <c r="E25" s="11"/>
    </row>
    <row r="26" spans="1:5" x14ac:dyDescent="0.25">
      <c r="A26" s="46">
        <v>44250</v>
      </c>
      <c r="B26" s="47">
        <v>2259</v>
      </c>
      <c r="C26" s="47">
        <v>15298222</v>
      </c>
      <c r="D26" s="48">
        <v>6770</v>
      </c>
      <c r="E26" s="11"/>
    </row>
    <row r="27" spans="1:5" x14ac:dyDescent="0.25">
      <c r="A27" s="46">
        <v>44251</v>
      </c>
      <c r="B27" s="47">
        <v>130705</v>
      </c>
      <c r="C27" s="47">
        <v>884877642</v>
      </c>
      <c r="D27" s="48">
        <v>6770</v>
      </c>
      <c r="E27" s="11"/>
    </row>
    <row r="28" spans="1:5" x14ac:dyDescent="0.25">
      <c r="A28" s="46">
        <v>44252</v>
      </c>
      <c r="B28" s="47">
        <v>130705</v>
      </c>
      <c r="C28" s="47">
        <v>884875611</v>
      </c>
      <c r="D28" s="48">
        <v>6770</v>
      </c>
      <c r="E28" s="11"/>
    </row>
    <row r="29" spans="1:5" x14ac:dyDescent="0.25">
      <c r="A29" s="46">
        <v>44253</v>
      </c>
      <c r="B29" s="47">
        <v>122069</v>
      </c>
      <c r="C29" s="47">
        <v>826411922</v>
      </c>
      <c r="D29" s="48">
        <v>6770</v>
      </c>
      <c r="E29" s="11"/>
    </row>
    <row r="30" spans="1:5" x14ac:dyDescent="0.25">
      <c r="A30" s="46">
        <v>44254</v>
      </c>
      <c r="B30" s="49">
        <v>111979</v>
      </c>
      <c r="C30" s="49">
        <v>758097830</v>
      </c>
      <c r="D30" s="48">
        <v>6770</v>
      </c>
      <c r="E30" s="11"/>
    </row>
    <row r="31" spans="1:5" x14ac:dyDescent="0.25">
      <c r="A31" s="46">
        <v>44255</v>
      </c>
      <c r="B31" s="50">
        <v>170195</v>
      </c>
      <c r="C31" s="50">
        <v>1152222587</v>
      </c>
      <c r="D31" s="48">
        <v>6770</v>
      </c>
      <c r="E31" s="11"/>
    </row>
    <row r="32" spans="1:5" x14ac:dyDescent="0.25">
      <c r="A32" s="58">
        <v>44252.510416666664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5" priority="3" stopIfTrue="1" operator="lessThan">
      <formula>0</formula>
    </cfRule>
  </conditionalFormatting>
  <conditionalFormatting sqref="D4:D31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H11" sqref="H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51">
        <v>44228</v>
      </c>
      <c r="B4" s="52">
        <v>74190</v>
      </c>
      <c r="C4" s="52">
        <v>502272108</v>
      </c>
      <c r="D4" s="53">
        <v>6770</v>
      </c>
      <c r="E4" s="11"/>
    </row>
    <row r="5" spans="1:5" x14ac:dyDescent="0.25">
      <c r="A5" s="51">
        <v>44229</v>
      </c>
      <c r="B5" s="52">
        <v>58540</v>
      </c>
      <c r="C5" s="52">
        <v>396316733</v>
      </c>
      <c r="D5" s="53">
        <v>6770</v>
      </c>
      <c r="E5" s="11"/>
    </row>
    <row r="6" spans="1:5" x14ac:dyDescent="0.25">
      <c r="A6" s="51">
        <v>44230</v>
      </c>
      <c r="B6" s="52">
        <v>66404</v>
      </c>
      <c r="C6" s="52">
        <v>449559195</v>
      </c>
      <c r="D6" s="53">
        <v>6770</v>
      </c>
      <c r="E6" s="11"/>
    </row>
    <row r="7" spans="1:5" x14ac:dyDescent="0.25">
      <c r="A7" s="51">
        <v>44231</v>
      </c>
      <c r="B7" s="52">
        <v>69839</v>
      </c>
      <c r="C7" s="52">
        <v>472815296</v>
      </c>
      <c r="D7" s="53">
        <v>6770</v>
      </c>
      <c r="E7" s="11"/>
    </row>
    <row r="8" spans="1:5" x14ac:dyDescent="0.25">
      <c r="A8" s="51">
        <v>44232</v>
      </c>
      <c r="B8" s="52">
        <v>577</v>
      </c>
      <c r="C8" s="52">
        <v>3910405</v>
      </c>
      <c r="D8" s="53">
        <v>6770</v>
      </c>
      <c r="E8" s="11"/>
    </row>
    <row r="9" spans="1:5" x14ac:dyDescent="0.25">
      <c r="A9" s="51">
        <v>44233</v>
      </c>
      <c r="B9" s="52">
        <v>64076</v>
      </c>
      <c r="C9" s="52">
        <v>433796875</v>
      </c>
      <c r="D9" s="53">
        <v>6770</v>
      </c>
      <c r="E9" s="11"/>
    </row>
    <row r="10" spans="1:5" x14ac:dyDescent="0.25">
      <c r="A10" s="51">
        <v>44234</v>
      </c>
      <c r="B10" s="52">
        <v>68306</v>
      </c>
      <c r="C10" s="52">
        <v>462438376</v>
      </c>
      <c r="D10" s="53">
        <v>6770</v>
      </c>
      <c r="E10" s="11"/>
    </row>
    <row r="11" spans="1:5" x14ac:dyDescent="0.25">
      <c r="A11" s="51">
        <v>44235</v>
      </c>
      <c r="B11" s="52">
        <v>61829</v>
      </c>
      <c r="C11" s="52">
        <v>418582519</v>
      </c>
      <c r="D11" s="53">
        <v>6770</v>
      </c>
      <c r="E11" s="11"/>
    </row>
    <row r="12" spans="1:5" x14ac:dyDescent="0.25">
      <c r="A12" s="51">
        <v>44236</v>
      </c>
      <c r="B12" s="52">
        <v>55794</v>
      </c>
      <c r="C12" s="52">
        <v>377726516</v>
      </c>
      <c r="D12" s="53">
        <v>6770</v>
      </c>
      <c r="E12" s="11"/>
    </row>
    <row r="13" spans="1:5" x14ac:dyDescent="0.25">
      <c r="A13" s="51">
        <v>44237</v>
      </c>
      <c r="B13" s="52">
        <v>119257</v>
      </c>
      <c r="C13" s="52">
        <v>807370553</v>
      </c>
      <c r="D13" s="53">
        <v>6770</v>
      </c>
      <c r="E13" s="11"/>
    </row>
    <row r="14" spans="1:5" x14ac:dyDescent="0.25">
      <c r="A14" s="51">
        <v>44238</v>
      </c>
      <c r="B14" s="52">
        <v>113074</v>
      </c>
      <c r="C14" s="52">
        <v>765514621</v>
      </c>
      <c r="D14" s="53">
        <v>6770</v>
      </c>
      <c r="E14" s="11"/>
    </row>
    <row r="15" spans="1:5" x14ac:dyDescent="0.25">
      <c r="A15" s="51">
        <v>44239</v>
      </c>
      <c r="B15" s="52">
        <v>101648</v>
      </c>
      <c r="C15" s="52">
        <v>688158706</v>
      </c>
      <c r="D15" s="53">
        <v>6770</v>
      </c>
      <c r="E15" s="11"/>
    </row>
    <row r="16" spans="1:5" x14ac:dyDescent="0.25">
      <c r="A16" s="51">
        <v>44240</v>
      </c>
      <c r="B16" s="52">
        <v>90148</v>
      </c>
      <c r="C16" s="52">
        <v>610302758</v>
      </c>
      <c r="D16" s="53">
        <v>6770</v>
      </c>
      <c r="E16" s="11"/>
    </row>
    <row r="17" spans="1:5" x14ac:dyDescent="0.25">
      <c r="A17" s="51">
        <v>44241</v>
      </c>
      <c r="B17" s="52">
        <v>8124</v>
      </c>
      <c r="C17" s="52">
        <v>55001835</v>
      </c>
      <c r="D17" s="53">
        <v>6770</v>
      </c>
      <c r="E17" s="11"/>
    </row>
    <row r="18" spans="1:5" x14ac:dyDescent="0.25">
      <c r="A18" s="51">
        <v>44242</v>
      </c>
      <c r="B18" s="52">
        <v>38</v>
      </c>
      <c r="C18" s="52">
        <v>262052</v>
      </c>
      <c r="D18" s="53">
        <v>6770</v>
      </c>
      <c r="E18" s="11"/>
    </row>
    <row r="19" spans="1:5" x14ac:dyDescent="0.25">
      <c r="A19" s="51">
        <v>44243</v>
      </c>
      <c r="B19" s="52">
        <v>3988</v>
      </c>
      <c r="C19" s="52">
        <v>27003552</v>
      </c>
      <c r="D19" s="53">
        <v>6770</v>
      </c>
      <c r="E19" s="11"/>
    </row>
    <row r="20" spans="1:5" x14ac:dyDescent="0.25">
      <c r="A20" s="51">
        <v>44244</v>
      </c>
      <c r="B20" s="52">
        <v>3741</v>
      </c>
      <c r="C20" s="52">
        <v>25331362</v>
      </c>
      <c r="D20" s="53">
        <v>6770</v>
      </c>
      <c r="E20" s="11"/>
    </row>
    <row r="21" spans="1:5" x14ac:dyDescent="0.25">
      <c r="A21" s="51">
        <v>44245</v>
      </c>
      <c r="B21" s="52">
        <v>3494</v>
      </c>
      <c r="C21" s="52">
        <v>23659172</v>
      </c>
      <c r="D21" s="53">
        <v>6770</v>
      </c>
      <c r="E21" s="11"/>
    </row>
    <row r="22" spans="1:5" x14ac:dyDescent="0.25">
      <c r="A22" s="51">
        <v>44246</v>
      </c>
      <c r="B22" s="52">
        <v>3247</v>
      </c>
      <c r="C22" s="52">
        <v>21986982</v>
      </c>
      <c r="D22" s="53">
        <v>6770</v>
      </c>
      <c r="E22" s="11"/>
    </row>
    <row r="23" spans="1:5" x14ac:dyDescent="0.25">
      <c r="A23" s="51">
        <v>44247</v>
      </c>
      <c r="B23" s="52">
        <v>3000</v>
      </c>
      <c r="C23" s="52">
        <v>20314792</v>
      </c>
      <c r="D23" s="53">
        <v>6770</v>
      </c>
      <c r="E23" s="11"/>
    </row>
    <row r="24" spans="1:5" x14ac:dyDescent="0.25">
      <c r="A24" s="51">
        <v>44248</v>
      </c>
      <c r="B24" s="52">
        <v>2753</v>
      </c>
      <c r="C24" s="52">
        <v>18642602</v>
      </c>
      <c r="D24" s="53">
        <v>6770</v>
      </c>
      <c r="E24" s="11"/>
    </row>
    <row r="25" spans="1:5" x14ac:dyDescent="0.25">
      <c r="A25" s="51">
        <v>44249</v>
      </c>
      <c r="B25" s="52">
        <v>2506</v>
      </c>
      <c r="C25" s="52">
        <v>16970412</v>
      </c>
      <c r="D25" s="53">
        <v>6770</v>
      </c>
      <c r="E25" s="11"/>
    </row>
    <row r="26" spans="1:5" x14ac:dyDescent="0.25">
      <c r="A26" s="51">
        <v>44250</v>
      </c>
      <c r="B26" s="52">
        <v>2259</v>
      </c>
      <c r="C26" s="52">
        <v>15298222</v>
      </c>
      <c r="D26" s="53">
        <v>6770</v>
      </c>
      <c r="E26" s="11"/>
    </row>
    <row r="27" spans="1:5" x14ac:dyDescent="0.25">
      <c r="A27" s="51">
        <v>44251</v>
      </c>
      <c r="B27" s="52">
        <v>130705</v>
      </c>
      <c r="C27" s="52">
        <v>884877642</v>
      </c>
      <c r="D27" s="53">
        <v>6770</v>
      </c>
      <c r="E27" s="11"/>
    </row>
    <row r="28" spans="1:5" x14ac:dyDescent="0.25">
      <c r="A28" s="51">
        <v>44252</v>
      </c>
      <c r="B28" s="52">
        <v>130705</v>
      </c>
      <c r="C28" s="52">
        <v>884875611</v>
      </c>
      <c r="D28" s="53">
        <v>6770</v>
      </c>
      <c r="E28" s="11"/>
    </row>
    <row r="29" spans="1:5" x14ac:dyDescent="0.25">
      <c r="A29" s="51">
        <v>44253</v>
      </c>
      <c r="B29" s="52">
        <v>122069</v>
      </c>
      <c r="C29" s="52">
        <v>826411922</v>
      </c>
      <c r="D29" s="53">
        <v>6770</v>
      </c>
      <c r="E29" s="11"/>
    </row>
    <row r="30" spans="1:5" x14ac:dyDescent="0.25">
      <c r="A30" s="51">
        <v>44254</v>
      </c>
      <c r="B30" s="54">
        <v>112017</v>
      </c>
      <c r="C30" s="54">
        <v>758359882</v>
      </c>
      <c r="D30" s="53">
        <v>6770</v>
      </c>
      <c r="E30" s="11"/>
    </row>
    <row r="31" spans="1:5" x14ac:dyDescent="0.25">
      <c r="A31" s="51">
        <v>44255</v>
      </c>
      <c r="B31" s="55">
        <v>170195</v>
      </c>
      <c r="C31" s="55">
        <v>1152222587</v>
      </c>
      <c r="D31" s="53">
        <v>6770</v>
      </c>
      <c r="E31" s="11"/>
    </row>
    <row r="32" spans="1:5" x14ac:dyDescent="0.25">
      <c r="A32" s="58">
        <v>44253.509027777778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3" priority="3" stopIfTrue="1" operator="lessThan">
      <formula>0</formula>
    </cfRule>
  </conditionalFormatting>
  <conditionalFormatting sqref="D4:D31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view="pageBreakPreview" topLeftCell="A13" zoomScale="80" zoomScaleNormal="100" zoomScaleSheetLayoutView="80" workbookViewId="0">
      <selection activeCell="F29" sqref="F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51">
        <v>44228</v>
      </c>
      <c r="B4" s="52">
        <v>74190</v>
      </c>
      <c r="C4" s="52">
        <v>502272108</v>
      </c>
      <c r="D4" s="53">
        <v>6770</v>
      </c>
      <c r="E4" s="11"/>
    </row>
    <row r="5" spans="1:5" x14ac:dyDescent="0.25">
      <c r="A5" s="51">
        <v>44229</v>
      </c>
      <c r="B5" s="52">
        <v>58540</v>
      </c>
      <c r="C5" s="52">
        <v>396316733</v>
      </c>
      <c r="D5" s="53">
        <v>6770</v>
      </c>
      <c r="E5" s="11"/>
    </row>
    <row r="6" spans="1:5" x14ac:dyDescent="0.25">
      <c r="A6" s="51">
        <v>44230</v>
      </c>
      <c r="B6" s="52">
        <v>66404</v>
      </c>
      <c r="C6" s="52">
        <v>449559195</v>
      </c>
      <c r="D6" s="53">
        <v>6770</v>
      </c>
      <c r="E6" s="11"/>
    </row>
    <row r="7" spans="1:5" x14ac:dyDescent="0.25">
      <c r="A7" s="51">
        <v>44231</v>
      </c>
      <c r="B7" s="52">
        <v>69839</v>
      </c>
      <c r="C7" s="52">
        <v>472815296</v>
      </c>
      <c r="D7" s="53">
        <v>6770</v>
      </c>
      <c r="E7" s="11"/>
    </row>
    <row r="8" spans="1:5" x14ac:dyDescent="0.25">
      <c r="A8" s="51">
        <v>44232</v>
      </c>
      <c r="B8" s="52">
        <v>577</v>
      </c>
      <c r="C8" s="52">
        <v>3910405</v>
      </c>
      <c r="D8" s="53">
        <v>6770</v>
      </c>
      <c r="E8" s="11"/>
    </row>
    <row r="9" spans="1:5" x14ac:dyDescent="0.25">
      <c r="A9" s="51">
        <v>44233</v>
      </c>
      <c r="B9" s="52">
        <v>64076</v>
      </c>
      <c r="C9" s="52">
        <v>433796875</v>
      </c>
      <c r="D9" s="53">
        <v>6770</v>
      </c>
      <c r="E9" s="11"/>
    </row>
    <row r="10" spans="1:5" x14ac:dyDescent="0.25">
      <c r="A10" s="51">
        <v>44234</v>
      </c>
      <c r="B10" s="52">
        <v>68306</v>
      </c>
      <c r="C10" s="52">
        <v>462438376</v>
      </c>
      <c r="D10" s="53">
        <v>6770</v>
      </c>
      <c r="E10" s="11"/>
    </row>
    <row r="11" spans="1:5" x14ac:dyDescent="0.25">
      <c r="A11" s="51">
        <v>44235</v>
      </c>
      <c r="B11" s="52">
        <v>61829</v>
      </c>
      <c r="C11" s="52">
        <v>418582519</v>
      </c>
      <c r="D11" s="53">
        <v>6770</v>
      </c>
      <c r="E11" s="11"/>
    </row>
    <row r="12" spans="1:5" x14ac:dyDescent="0.25">
      <c r="A12" s="51">
        <v>44236</v>
      </c>
      <c r="B12" s="52">
        <v>55794</v>
      </c>
      <c r="C12" s="52">
        <v>377726516</v>
      </c>
      <c r="D12" s="53">
        <v>6770</v>
      </c>
      <c r="E12" s="11"/>
    </row>
    <row r="13" spans="1:5" x14ac:dyDescent="0.25">
      <c r="A13" s="51">
        <v>44237</v>
      </c>
      <c r="B13" s="52">
        <v>119257</v>
      </c>
      <c r="C13" s="52">
        <v>807370553</v>
      </c>
      <c r="D13" s="53">
        <v>6770</v>
      </c>
      <c r="E13" s="11"/>
    </row>
    <row r="14" spans="1:5" x14ac:dyDescent="0.25">
      <c r="A14" s="51">
        <v>44238</v>
      </c>
      <c r="B14" s="52">
        <v>113074</v>
      </c>
      <c r="C14" s="52">
        <v>765514621</v>
      </c>
      <c r="D14" s="53">
        <v>6770</v>
      </c>
      <c r="E14" s="11"/>
    </row>
    <row r="15" spans="1:5" x14ac:dyDescent="0.25">
      <c r="A15" s="51">
        <v>44239</v>
      </c>
      <c r="B15" s="52">
        <v>101648</v>
      </c>
      <c r="C15" s="52">
        <v>688158706</v>
      </c>
      <c r="D15" s="53">
        <v>6770</v>
      </c>
      <c r="E15" s="11"/>
    </row>
    <row r="16" spans="1:5" x14ac:dyDescent="0.25">
      <c r="A16" s="51">
        <v>44240</v>
      </c>
      <c r="B16" s="52">
        <v>90148</v>
      </c>
      <c r="C16" s="52">
        <v>610302758</v>
      </c>
      <c r="D16" s="53">
        <v>6770</v>
      </c>
      <c r="E16" s="11"/>
    </row>
    <row r="17" spans="1:5" x14ac:dyDescent="0.25">
      <c r="A17" s="51">
        <v>44241</v>
      </c>
      <c r="B17" s="52">
        <v>8124</v>
      </c>
      <c r="C17" s="52">
        <v>55001835</v>
      </c>
      <c r="D17" s="53">
        <v>6770</v>
      </c>
      <c r="E17" s="11"/>
    </row>
    <row r="18" spans="1:5" x14ac:dyDescent="0.25">
      <c r="A18" s="51">
        <v>44242</v>
      </c>
      <c r="B18" s="52">
        <v>38</v>
      </c>
      <c r="C18" s="52">
        <v>262052</v>
      </c>
      <c r="D18" s="53">
        <v>6770</v>
      </c>
      <c r="E18" s="11"/>
    </row>
    <row r="19" spans="1:5" x14ac:dyDescent="0.25">
      <c r="A19" s="51">
        <v>44243</v>
      </c>
      <c r="B19" s="52">
        <v>3988</v>
      </c>
      <c r="C19" s="52">
        <v>27003552</v>
      </c>
      <c r="D19" s="53">
        <v>6770</v>
      </c>
      <c r="E19" s="11"/>
    </row>
    <row r="20" spans="1:5" x14ac:dyDescent="0.25">
      <c r="A20" s="51">
        <v>44244</v>
      </c>
      <c r="B20" s="52">
        <v>3741</v>
      </c>
      <c r="C20" s="52">
        <v>25331362</v>
      </c>
      <c r="D20" s="53">
        <v>6770</v>
      </c>
      <c r="E20" s="11"/>
    </row>
    <row r="21" spans="1:5" x14ac:dyDescent="0.25">
      <c r="A21" s="51">
        <v>44245</v>
      </c>
      <c r="B21" s="52">
        <v>3494</v>
      </c>
      <c r="C21" s="52">
        <v>23659172</v>
      </c>
      <c r="D21" s="53">
        <v>6770</v>
      </c>
      <c r="E21" s="11"/>
    </row>
    <row r="22" spans="1:5" x14ac:dyDescent="0.25">
      <c r="A22" s="51">
        <v>44246</v>
      </c>
      <c r="B22" s="52">
        <v>3247</v>
      </c>
      <c r="C22" s="52">
        <v>21986982</v>
      </c>
      <c r="D22" s="53">
        <v>6770</v>
      </c>
      <c r="E22" s="11"/>
    </row>
    <row r="23" spans="1:5" x14ac:dyDescent="0.25">
      <c r="A23" s="51">
        <v>44247</v>
      </c>
      <c r="B23" s="52">
        <v>3000</v>
      </c>
      <c r="C23" s="52">
        <v>20314792</v>
      </c>
      <c r="D23" s="53">
        <v>6770</v>
      </c>
      <c r="E23" s="11"/>
    </row>
    <row r="24" spans="1:5" x14ac:dyDescent="0.25">
      <c r="A24" s="51">
        <v>44248</v>
      </c>
      <c r="B24" s="52">
        <v>2753</v>
      </c>
      <c r="C24" s="52">
        <v>18642602</v>
      </c>
      <c r="D24" s="53">
        <v>6770</v>
      </c>
      <c r="E24" s="11"/>
    </row>
    <row r="25" spans="1:5" x14ac:dyDescent="0.25">
      <c r="A25" s="51">
        <v>44249</v>
      </c>
      <c r="B25" s="52">
        <v>2506</v>
      </c>
      <c r="C25" s="52">
        <v>16970412</v>
      </c>
      <c r="D25" s="53">
        <v>6770</v>
      </c>
      <c r="E25" s="11"/>
    </row>
    <row r="26" spans="1:5" x14ac:dyDescent="0.25">
      <c r="A26" s="51">
        <v>44250</v>
      </c>
      <c r="B26" s="52">
        <v>2259</v>
      </c>
      <c r="C26" s="52">
        <v>15298222</v>
      </c>
      <c r="D26" s="53">
        <v>6770</v>
      </c>
      <c r="E26" s="11"/>
    </row>
    <row r="27" spans="1:5" x14ac:dyDescent="0.25">
      <c r="A27" s="51">
        <v>44251</v>
      </c>
      <c r="B27" s="52">
        <v>130705</v>
      </c>
      <c r="C27" s="52">
        <v>884877642</v>
      </c>
      <c r="D27" s="53">
        <v>6770</v>
      </c>
      <c r="E27" s="11"/>
    </row>
    <row r="28" spans="1:5" x14ac:dyDescent="0.25">
      <c r="A28" s="51">
        <v>44252</v>
      </c>
      <c r="B28" s="52">
        <v>130705</v>
      </c>
      <c r="C28" s="52">
        <v>884875611</v>
      </c>
      <c r="D28" s="53">
        <v>6770</v>
      </c>
      <c r="E28" s="11"/>
    </row>
    <row r="29" spans="1:5" x14ac:dyDescent="0.25">
      <c r="A29" s="51">
        <v>44253</v>
      </c>
      <c r="B29" s="52">
        <v>122069</v>
      </c>
      <c r="C29" s="52">
        <v>826411922</v>
      </c>
      <c r="D29" s="53">
        <v>6770</v>
      </c>
      <c r="E29" s="11"/>
    </row>
    <row r="30" spans="1:5" x14ac:dyDescent="0.25">
      <c r="A30" s="51">
        <v>44254</v>
      </c>
      <c r="B30" s="54">
        <v>112017</v>
      </c>
      <c r="C30" s="54">
        <v>758359882</v>
      </c>
      <c r="D30" s="53">
        <v>6770</v>
      </c>
      <c r="E30" s="11"/>
    </row>
    <row r="31" spans="1:5" x14ac:dyDescent="0.25">
      <c r="A31" s="51">
        <v>44255</v>
      </c>
      <c r="B31" s="55">
        <v>170234</v>
      </c>
      <c r="C31" s="55">
        <v>1152484639</v>
      </c>
      <c r="D31" s="53">
        <v>6770</v>
      </c>
      <c r="E31" s="11"/>
    </row>
    <row r="32" spans="1:5" x14ac:dyDescent="0.25">
      <c r="A32" s="58" t="s">
        <v>52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1" priority="2" stopIfTrue="1" operator="lessThan">
      <formula>0</formula>
    </cfRule>
  </conditionalFormatting>
  <conditionalFormatting sqref="D4:D3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34" sqref="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12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69800</v>
      </c>
      <c r="C7" s="8">
        <v>472550739</v>
      </c>
      <c r="D7" s="12">
        <v>6770</v>
      </c>
      <c r="E7" s="11"/>
    </row>
    <row r="8" spans="1:5" x14ac:dyDescent="0.25">
      <c r="A8" s="1">
        <v>44232</v>
      </c>
      <c r="B8" s="8">
        <v>71315</v>
      </c>
      <c r="C8" s="8">
        <v>482804174</v>
      </c>
      <c r="D8" s="12">
        <v>6770</v>
      </c>
      <c r="E8" s="11"/>
    </row>
    <row r="9" spans="1:5" x14ac:dyDescent="0.25">
      <c r="A9" s="1">
        <v>44233</v>
      </c>
      <c r="B9" s="8">
        <v>213</v>
      </c>
      <c r="C9" s="8">
        <v>1445191</v>
      </c>
      <c r="D9" s="12">
        <v>6770</v>
      </c>
      <c r="E9" s="11"/>
    </row>
    <row r="10" spans="1:5" x14ac:dyDescent="0.25">
      <c r="A10" s="1">
        <v>44234</v>
      </c>
      <c r="B10" s="8">
        <v>510</v>
      </c>
      <c r="C10" s="8">
        <v>3456152</v>
      </c>
      <c r="D10" s="12">
        <v>6770</v>
      </c>
      <c r="E10" s="11"/>
    </row>
    <row r="11" spans="1:5" x14ac:dyDescent="0.25">
      <c r="A11" s="1">
        <v>44235</v>
      </c>
      <c r="B11" s="8">
        <v>149</v>
      </c>
      <c r="C11" s="8">
        <v>1014281</v>
      </c>
      <c r="D11" s="12">
        <v>6770</v>
      </c>
      <c r="E11" s="11"/>
    </row>
    <row r="12" spans="1:5" x14ac:dyDescent="0.25">
      <c r="A12" s="1">
        <v>44236</v>
      </c>
      <c r="B12" s="8">
        <v>232</v>
      </c>
      <c r="C12" s="8">
        <v>1572332</v>
      </c>
      <c r="D12" s="12">
        <v>6770</v>
      </c>
      <c r="E12" s="11"/>
    </row>
    <row r="13" spans="1:5" x14ac:dyDescent="0.25">
      <c r="A13" s="1">
        <v>44237</v>
      </c>
      <c r="B13" s="8">
        <v>218</v>
      </c>
      <c r="C13" s="8">
        <v>1478161</v>
      </c>
      <c r="D13" s="12">
        <v>6770</v>
      </c>
      <c r="E13" s="11"/>
    </row>
    <row r="14" spans="1:5" x14ac:dyDescent="0.25">
      <c r="A14" s="1">
        <v>44238</v>
      </c>
      <c r="B14" s="8">
        <v>153</v>
      </c>
      <c r="C14" s="8">
        <v>1036351</v>
      </c>
      <c r="D14" s="12">
        <v>6770</v>
      </c>
      <c r="E14" s="11"/>
    </row>
    <row r="15" spans="1:5" x14ac:dyDescent="0.25">
      <c r="A15" s="1">
        <v>44239</v>
      </c>
      <c r="B15" s="8">
        <v>197</v>
      </c>
      <c r="C15" s="8">
        <v>1337007</v>
      </c>
      <c r="D15" s="12">
        <v>6770</v>
      </c>
      <c r="E15" s="11"/>
    </row>
    <row r="16" spans="1:5" x14ac:dyDescent="0.25">
      <c r="A16" s="1">
        <v>44240</v>
      </c>
      <c r="B16" s="8">
        <v>168</v>
      </c>
      <c r="C16" s="8">
        <v>1137563</v>
      </c>
      <c r="D16" s="12">
        <v>6770</v>
      </c>
      <c r="E16" s="11"/>
    </row>
    <row r="17" spans="1:5" x14ac:dyDescent="0.25">
      <c r="A17" s="1">
        <v>44241</v>
      </c>
      <c r="B17" s="8">
        <v>212</v>
      </c>
      <c r="C17" s="8">
        <v>1438151</v>
      </c>
      <c r="D17" s="12">
        <v>6770</v>
      </c>
      <c r="E17" s="11"/>
    </row>
    <row r="18" spans="1:5" x14ac:dyDescent="0.25">
      <c r="A18" s="1">
        <v>44242</v>
      </c>
      <c r="B18" s="8">
        <v>256</v>
      </c>
      <c r="C18" s="8">
        <v>1738671</v>
      </c>
      <c r="D18" s="12">
        <v>6770</v>
      </c>
      <c r="E18" s="11"/>
    </row>
    <row r="19" spans="1:5" x14ac:dyDescent="0.25">
      <c r="A19" s="1">
        <v>44243</v>
      </c>
      <c r="B19" s="8">
        <v>153</v>
      </c>
      <c r="C19" s="8">
        <v>1039398</v>
      </c>
      <c r="D19" s="12">
        <v>6770</v>
      </c>
      <c r="E19" s="11"/>
    </row>
    <row r="20" spans="1:5" x14ac:dyDescent="0.25">
      <c r="A20" s="1">
        <v>44244</v>
      </c>
      <c r="B20" s="8">
        <v>197</v>
      </c>
      <c r="C20" s="8">
        <v>1339918</v>
      </c>
      <c r="D20" s="12">
        <v>6770</v>
      </c>
      <c r="E20" s="11"/>
    </row>
    <row r="21" spans="1:5" x14ac:dyDescent="0.25">
      <c r="A21" s="1">
        <v>44245</v>
      </c>
      <c r="B21" s="8">
        <v>242</v>
      </c>
      <c r="C21" s="8">
        <v>1640506</v>
      </c>
      <c r="D21" s="12">
        <v>6770</v>
      </c>
      <c r="E21" s="11"/>
    </row>
    <row r="22" spans="1:5" x14ac:dyDescent="0.25">
      <c r="A22" s="1">
        <v>44246</v>
      </c>
      <c r="B22" s="8">
        <v>6195</v>
      </c>
      <c r="C22" s="8">
        <v>41941097</v>
      </c>
      <c r="D22" s="12">
        <v>6770</v>
      </c>
      <c r="E22" s="11"/>
    </row>
    <row r="23" spans="1:5" x14ac:dyDescent="0.25">
      <c r="A23" s="1">
        <v>44247</v>
      </c>
      <c r="B23" s="8">
        <v>18647</v>
      </c>
      <c r="C23" s="8">
        <v>126241747</v>
      </c>
      <c r="D23" s="12">
        <v>6770</v>
      </c>
      <c r="E23" s="11"/>
    </row>
    <row r="24" spans="1:5" x14ac:dyDescent="0.25">
      <c r="A24" s="1">
        <v>44248</v>
      </c>
      <c r="B24" s="8">
        <v>20752</v>
      </c>
      <c r="C24" s="8">
        <v>140495102</v>
      </c>
      <c r="D24" s="12">
        <v>6770</v>
      </c>
      <c r="E24" s="11"/>
    </row>
    <row r="25" spans="1:5" x14ac:dyDescent="0.25">
      <c r="A25" s="1">
        <v>44249</v>
      </c>
      <c r="B25" s="8">
        <v>23004</v>
      </c>
      <c r="C25" s="8">
        <v>155737621</v>
      </c>
      <c r="D25" s="12">
        <v>6770</v>
      </c>
      <c r="E25" s="11"/>
    </row>
    <row r="26" spans="1:5" x14ac:dyDescent="0.25">
      <c r="A26" s="1">
        <v>44250</v>
      </c>
      <c r="B26" s="8">
        <v>24812</v>
      </c>
      <c r="C26" s="8">
        <v>167980083</v>
      </c>
      <c r="D26" s="12">
        <v>6770</v>
      </c>
      <c r="E26" s="11"/>
    </row>
    <row r="27" spans="1:5" x14ac:dyDescent="0.25">
      <c r="A27" s="1">
        <v>44251</v>
      </c>
      <c r="B27" s="8">
        <v>3044</v>
      </c>
      <c r="C27" s="8">
        <v>20610181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3051</v>
      </c>
      <c r="C29" s="8">
        <v>20657301</v>
      </c>
      <c r="D29" s="12">
        <v>6770</v>
      </c>
      <c r="E29" s="11"/>
    </row>
    <row r="30" spans="1:5" x14ac:dyDescent="0.25">
      <c r="A30" s="1">
        <v>44254</v>
      </c>
      <c r="B30" s="9">
        <v>3058</v>
      </c>
      <c r="C30" s="9">
        <v>20704420</v>
      </c>
      <c r="D30" s="12">
        <v>6770</v>
      </c>
      <c r="E30" s="11"/>
    </row>
    <row r="31" spans="1:5" x14ac:dyDescent="0.25">
      <c r="A31" s="1">
        <v>44255</v>
      </c>
      <c r="B31" s="10">
        <v>88</v>
      </c>
      <c r="C31" s="10">
        <v>599212</v>
      </c>
      <c r="D31" s="12">
        <v>6770</v>
      </c>
      <c r="E31" s="11"/>
    </row>
    <row r="32" spans="1:5" x14ac:dyDescent="0.25">
      <c r="A32" s="58" t="s">
        <v>13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58" priority="2" stopIfTrue="1" operator="lessThan">
      <formula>0</formula>
    </cfRule>
  </conditionalFormatting>
  <conditionalFormatting sqref="D4:D31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14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71315</v>
      </c>
      <c r="C8" s="8">
        <v>482804174</v>
      </c>
      <c r="D8" s="12">
        <v>6770</v>
      </c>
      <c r="E8" s="11"/>
    </row>
    <row r="9" spans="1:5" x14ac:dyDescent="0.25">
      <c r="A9" s="1">
        <v>44233</v>
      </c>
      <c r="B9" s="8">
        <v>213</v>
      </c>
      <c r="C9" s="8">
        <v>1445191</v>
      </c>
      <c r="D9" s="12">
        <v>6770</v>
      </c>
      <c r="E9" s="11"/>
    </row>
    <row r="10" spans="1:5" x14ac:dyDescent="0.25">
      <c r="A10" s="1">
        <v>44234</v>
      </c>
      <c r="B10" s="8">
        <v>510</v>
      </c>
      <c r="C10" s="8">
        <v>3456152</v>
      </c>
      <c r="D10" s="12">
        <v>6770</v>
      </c>
      <c r="E10" s="11"/>
    </row>
    <row r="11" spans="1:5" x14ac:dyDescent="0.25">
      <c r="A11" s="1">
        <v>44235</v>
      </c>
      <c r="B11" s="8">
        <v>149</v>
      </c>
      <c r="C11" s="8">
        <v>1014281</v>
      </c>
      <c r="D11" s="12">
        <v>6770</v>
      </c>
      <c r="E11" s="11"/>
    </row>
    <row r="12" spans="1:5" x14ac:dyDescent="0.25">
      <c r="A12" s="1">
        <v>44236</v>
      </c>
      <c r="B12" s="8">
        <v>232</v>
      </c>
      <c r="C12" s="8">
        <v>1572332</v>
      </c>
      <c r="D12" s="12">
        <v>6770</v>
      </c>
      <c r="E12" s="11"/>
    </row>
    <row r="13" spans="1:5" x14ac:dyDescent="0.25">
      <c r="A13" s="1">
        <v>44237</v>
      </c>
      <c r="B13" s="8">
        <v>218</v>
      </c>
      <c r="C13" s="8">
        <v>1478161</v>
      </c>
      <c r="D13" s="12">
        <v>6770</v>
      </c>
      <c r="E13" s="11"/>
    </row>
    <row r="14" spans="1:5" x14ac:dyDescent="0.25">
      <c r="A14" s="1">
        <v>44238</v>
      </c>
      <c r="B14" s="8">
        <v>153</v>
      </c>
      <c r="C14" s="8">
        <v>1036351</v>
      </c>
      <c r="D14" s="12">
        <v>6770</v>
      </c>
      <c r="E14" s="11"/>
    </row>
    <row r="15" spans="1:5" x14ac:dyDescent="0.25">
      <c r="A15" s="1">
        <v>44239</v>
      </c>
      <c r="B15" s="8">
        <v>197</v>
      </c>
      <c r="C15" s="8">
        <v>1337007</v>
      </c>
      <c r="D15" s="12">
        <v>6770</v>
      </c>
      <c r="E15" s="11"/>
    </row>
    <row r="16" spans="1:5" x14ac:dyDescent="0.25">
      <c r="A16" s="1">
        <v>44240</v>
      </c>
      <c r="B16" s="8">
        <v>168</v>
      </c>
      <c r="C16" s="8">
        <v>1137563</v>
      </c>
      <c r="D16" s="12">
        <v>6770</v>
      </c>
      <c r="E16" s="11"/>
    </row>
    <row r="17" spans="1:5" x14ac:dyDescent="0.25">
      <c r="A17" s="1">
        <v>44241</v>
      </c>
      <c r="B17" s="8">
        <v>212</v>
      </c>
      <c r="C17" s="8">
        <v>1438151</v>
      </c>
      <c r="D17" s="12">
        <v>6770</v>
      </c>
      <c r="E17" s="11"/>
    </row>
    <row r="18" spans="1:5" x14ac:dyDescent="0.25">
      <c r="A18" s="1">
        <v>44242</v>
      </c>
      <c r="B18" s="8">
        <v>256</v>
      </c>
      <c r="C18" s="8">
        <v>1738671</v>
      </c>
      <c r="D18" s="12">
        <v>6770</v>
      </c>
      <c r="E18" s="11"/>
    </row>
    <row r="19" spans="1:5" x14ac:dyDescent="0.25">
      <c r="A19" s="1">
        <v>44243</v>
      </c>
      <c r="B19" s="8">
        <v>153</v>
      </c>
      <c r="C19" s="8">
        <v>1039398</v>
      </c>
      <c r="D19" s="12">
        <v>6770</v>
      </c>
      <c r="E19" s="11"/>
    </row>
    <row r="20" spans="1:5" x14ac:dyDescent="0.25">
      <c r="A20" s="1">
        <v>44244</v>
      </c>
      <c r="B20" s="8">
        <v>197</v>
      </c>
      <c r="C20" s="8">
        <v>1339918</v>
      </c>
      <c r="D20" s="12">
        <v>6770</v>
      </c>
      <c r="E20" s="11"/>
    </row>
    <row r="21" spans="1:5" x14ac:dyDescent="0.25">
      <c r="A21" s="1">
        <v>44245</v>
      </c>
      <c r="B21" s="8">
        <v>242</v>
      </c>
      <c r="C21" s="8">
        <v>1640506</v>
      </c>
      <c r="D21" s="12">
        <v>6770</v>
      </c>
      <c r="E21" s="11"/>
    </row>
    <row r="22" spans="1:5" x14ac:dyDescent="0.25">
      <c r="A22" s="1">
        <v>44246</v>
      </c>
      <c r="B22" s="8">
        <v>6195</v>
      </c>
      <c r="C22" s="8">
        <v>41941097</v>
      </c>
      <c r="D22" s="12">
        <v>6770</v>
      </c>
      <c r="E22" s="11"/>
    </row>
    <row r="23" spans="1:5" x14ac:dyDescent="0.25">
      <c r="A23" s="1">
        <v>44247</v>
      </c>
      <c r="B23" s="8">
        <v>18647</v>
      </c>
      <c r="C23" s="8">
        <v>126241747</v>
      </c>
      <c r="D23" s="12">
        <v>6770</v>
      </c>
      <c r="E23" s="11"/>
    </row>
    <row r="24" spans="1:5" x14ac:dyDescent="0.25">
      <c r="A24" s="1">
        <v>44248</v>
      </c>
      <c r="B24" s="8">
        <v>20752</v>
      </c>
      <c r="C24" s="8">
        <v>140495102</v>
      </c>
      <c r="D24" s="12">
        <v>6770</v>
      </c>
      <c r="E24" s="11"/>
    </row>
    <row r="25" spans="1:5" x14ac:dyDescent="0.25">
      <c r="A25" s="1">
        <v>44249</v>
      </c>
      <c r="B25" s="8">
        <v>23004</v>
      </c>
      <c r="C25" s="8">
        <v>155737621</v>
      </c>
      <c r="D25" s="12">
        <v>6770</v>
      </c>
      <c r="E25" s="11"/>
    </row>
    <row r="26" spans="1:5" x14ac:dyDescent="0.25">
      <c r="A26" s="1">
        <v>44250</v>
      </c>
      <c r="B26" s="8">
        <v>24812</v>
      </c>
      <c r="C26" s="8">
        <v>167980083</v>
      </c>
      <c r="D26" s="12">
        <v>6770</v>
      </c>
      <c r="E26" s="11"/>
    </row>
    <row r="27" spans="1:5" x14ac:dyDescent="0.25">
      <c r="A27" s="1">
        <v>44251</v>
      </c>
      <c r="B27" s="8">
        <v>3044</v>
      </c>
      <c r="C27" s="8">
        <v>20610181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3051</v>
      </c>
      <c r="C29" s="8">
        <v>20657301</v>
      </c>
      <c r="D29" s="12">
        <v>6770</v>
      </c>
      <c r="E29" s="11"/>
    </row>
    <row r="30" spans="1:5" x14ac:dyDescent="0.25">
      <c r="A30" s="1">
        <v>44254</v>
      </c>
      <c r="B30" s="9">
        <v>3058</v>
      </c>
      <c r="C30" s="9">
        <v>20704420</v>
      </c>
      <c r="D30" s="12">
        <v>6770</v>
      </c>
      <c r="E30" s="11"/>
    </row>
    <row r="31" spans="1:5" x14ac:dyDescent="0.25">
      <c r="A31" s="1">
        <v>44255</v>
      </c>
      <c r="B31" s="10">
        <v>88</v>
      </c>
      <c r="C31" s="10">
        <v>599212</v>
      </c>
      <c r="D31" s="12">
        <v>6770</v>
      </c>
      <c r="E31" s="11"/>
    </row>
    <row r="32" spans="1:5" x14ac:dyDescent="0.25">
      <c r="A32" s="58">
        <v>44230.510416666664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56" priority="2" stopIfTrue="1" operator="lessThan">
      <formula>0</formula>
    </cfRule>
  </conditionalFormatting>
  <conditionalFormatting sqref="D4:D31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0</v>
      </c>
      <c r="C7" s="8">
        <v>0</v>
      </c>
      <c r="D7" s="12" t="s">
        <v>16</v>
      </c>
      <c r="E7" s="11"/>
    </row>
    <row r="8" spans="1:5" x14ac:dyDescent="0.25">
      <c r="A8" s="1">
        <v>44232</v>
      </c>
      <c r="B8" s="8">
        <v>545</v>
      </c>
      <c r="C8" s="8">
        <v>3689661</v>
      </c>
      <c r="D8" s="12">
        <v>6770</v>
      </c>
      <c r="E8" s="11"/>
    </row>
    <row r="9" spans="1:5" x14ac:dyDescent="0.25">
      <c r="A9" s="1">
        <v>44233</v>
      </c>
      <c r="B9" s="8">
        <v>64038</v>
      </c>
      <c r="C9" s="8">
        <v>433538541</v>
      </c>
      <c r="D9" s="12">
        <v>6770</v>
      </c>
      <c r="E9" s="11"/>
    </row>
    <row r="10" spans="1:5" x14ac:dyDescent="0.25">
      <c r="A10" s="1">
        <v>44234</v>
      </c>
      <c r="B10" s="8">
        <v>68268</v>
      </c>
      <c r="C10" s="8">
        <v>462175725</v>
      </c>
      <c r="D10" s="12">
        <v>6770</v>
      </c>
      <c r="E10" s="11"/>
    </row>
    <row r="11" spans="1:5" x14ac:dyDescent="0.25">
      <c r="A11" s="1">
        <v>44235</v>
      </c>
      <c r="B11" s="8">
        <v>61790</v>
      </c>
      <c r="C11" s="8">
        <v>418319536</v>
      </c>
      <c r="D11" s="12">
        <v>6770</v>
      </c>
      <c r="E11" s="11"/>
    </row>
    <row r="12" spans="1:5" x14ac:dyDescent="0.25">
      <c r="A12" s="1">
        <v>44236</v>
      </c>
      <c r="B12" s="8">
        <v>55755</v>
      </c>
      <c r="C12" s="8">
        <v>377462465</v>
      </c>
      <c r="D12" s="12">
        <v>6770</v>
      </c>
      <c r="E12" s="11"/>
    </row>
    <row r="13" spans="1:5" x14ac:dyDescent="0.25">
      <c r="A13" s="1">
        <v>44237</v>
      </c>
      <c r="B13" s="8">
        <v>119218</v>
      </c>
      <c r="C13" s="8">
        <v>807108244</v>
      </c>
      <c r="D13" s="12">
        <v>6770</v>
      </c>
      <c r="E13" s="11"/>
    </row>
    <row r="14" spans="1:5" x14ac:dyDescent="0.25">
      <c r="A14" s="1">
        <v>44238</v>
      </c>
      <c r="B14" s="8">
        <v>113036</v>
      </c>
      <c r="C14" s="8">
        <v>765255981</v>
      </c>
      <c r="D14" s="12">
        <v>6770</v>
      </c>
      <c r="E14" s="11"/>
    </row>
    <row r="15" spans="1:5" x14ac:dyDescent="0.25">
      <c r="A15" s="1">
        <v>44239</v>
      </c>
      <c r="B15" s="8">
        <v>101610</v>
      </c>
      <c r="C15" s="8">
        <v>687901732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610039732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532685484</v>
      </c>
      <c r="D17" s="12">
        <v>6770</v>
      </c>
      <c r="E17" s="11"/>
    </row>
    <row r="18" spans="1:5" x14ac:dyDescent="0.25">
      <c r="A18" s="1">
        <v>44242</v>
      </c>
      <c r="B18" s="8">
        <v>67257</v>
      </c>
      <c r="C18" s="8">
        <v>455331235</v>
      </c>
      <c r="D18" s="12">
        <v>6770</v>
      </c>
      <c r="E18" s="11"/>
    </row>
    <row r="19" spans="1:5" x14ac:dyDescent="0.25">
      <c r="A19" s="1">
        <v>44243</v>
      </c>
      <c r="B19" s="8">
        <v>55683</v>
      </c>
      <c r="C19" s="8">
        <v>376975024</v>
      </c>
      <c r="D19" s="12">
        <v>6770</v>
      </c>
      <c r="E19" s="11"/>
    </row>
    <row r="20" spans="1:5" x14ac:dyDescent="0.25">
      <c r="A20" s="1">
        <v>44244</v>
      </c>
      <c r="B20" s="8">
        <v>44257</v>
      </c>
      <c r="C20" s="8">
        <v>299620775</v>
      </c>
      <c r="D20" s="12">
        <v>6770</v>
      </c>
      <c r="E20" s="11"/>
    </row>
    <row r="21" spans="1:5" x14ac:dyDescent="0.25">
      <c r="A21" s="1">
        <v>44245</v>
      </c>
      <c r="B21" s="8">
        <v>32830</v>
      </c>
      <c r="C21" s="8">
        <v>222259757</v>
      </c>
      <c r="D21" s="12">
        <v>6770</v>
      </c>
      <c r="E21" s="11"/>
    </row>
    <row r="22" spans="1:5" x14ac:dyDescent="0.25">
      <c r="A22" s="1">
        <v>44246</v>
      </c>
      <c r="B22" s="8">
        <v>27312</v>
      </c>
      <c r="C22" s="8">
        <v>184902786</v>
      </c>
      <c r="D22" s="12">
        <v>6770</v>
      </c>
      <c r="E22" s="11"/>
    </row>
    <row r="23" spans="1:5" x14ac:dyDescent="0.25">
      <c r="A23" s="1">
        <v>44247</v>
      </c>
      <c r="B23" s="8">
        <v>28294</v>
      </c>
      <c r="C23" s="8">
        <v>191550946</v>
      </c>
      <c r="D23" s="12">
        <v>6770</v>
      </c>
      <c r="E23" s="11"/>
    </row>
    <row r="24" spans="1:5" x14ac:dyDescent="0.25">
      <c r="A24" s="1">
        <v>44248</v>
      </c>
      <c r="B24" s="8">
        <v>28963</v>
      </c>
      <c r="C24" s="8">
        <v>196080089</v>
      </c>
      <c r="D24" s="12">
        <v>6770</v>
      </c>
      <c r="E24" s="11"/>
    </row>
    <row r="25" spans="1:5" x14ac:dyDescent="0.25">
      <c r="A25" s="1">
        <v>44249</v>
      </c>
      <c r="B25" s="8">
        <v>29794</v>
      </c>
      <c r="C25" s="8">
        <v>201705976</v>
      </c>
      <c r="D25" s="12">
        <v>6770</v>
      </c>
      <c r="E25" s="11"/>
    </row>
    <row r="26" spans="1:5" x14ac:dyDescent="0.25">
      <c r="A26" s="1">
        <v>44250</v>
      </c>
      <c r="B26" s="8">
        <v>30166</v>
      </c>
      <c r="C26" s="8">
        <v>204224423</v>
      </c>
      <c r="D26" s="12">
        <v>6770</v>
      </c>
      <c r="E26" s="11"/>
    </row>
    <row r="27" spans="1:5" x14ac:dyDescent="0.25">
      <c r="A27" s="1">
        <v>44251</v>
      </c>
      <c r="B27" s="8">
        <v>3044</v>
      </c>
      <c r="C27" s="8">
        <v>20607941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 t="s">
        <v>16</v>
      </c>
      <c r="E28" s="11"/>
    </row>
    <row r="29" spans="1:5" x14ac:dyDescent="0.25">
      <c r="A29" s="1">
        <v>44253</v>
      </c>
      <c r="B29" s="8">
        <v>1636</v>
      </c>
      <c r="C29" s="8">
        <v>11075753</v>
      </c>
      <c r="D29" s="12">
        <v>6770</v>
      </c>
      <c r="E29" s="11"/>
    </row>
    <row r="30" spans="1:5" x14ac:dyDescent="0.25">
      <c r="A30" s="1">
        <v>44254</v>
      </c>
      <c r="B30" s="9">
        <v>1643</v>
      </c>
      <c r="C30" s="9">
        <v>11123143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 t="s">
        <v>16</v>
      </c>
      <c r="E31" s="11"/>
    </row>
    <row r="32" spans="1:5" x14ac:dyDescent="0.25">
      <c r="A32" s="58">
        <v>44230.760416666664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54" priority="2" stopIfTrue="1" operator="lessThan">
      <formula>0</formula>
    </cfRule>
  </conditionalFormatting>
  <conditionalFormatting sqref="D4:D31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C8" sqref="C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64037</v>
      </c>
      <c r="C9" s="8">
        <v>433534822</v>
      </c>
      <c r="D9" s="12">
        <v>6770</v>
      </c>
      <c r="E9" s="11"/>
    </row>
    <row r="10" spans="1:5" x14ac:dyDescent="0.25">
      <c r="A10" s="1">
        <v>44234</v>
      </c>
      <c r="B10" s="8">
        <v>68268</v>
      </c>
      <c r="C10" s="8">
        <v>462176323</v>
      </c>
      <c r="D10" s="12">
        <v>6770</v>
      </c>
      <c r="E10" s="11"/>
    </row>
    <row r="11" spans="1:5" x14ac:dyDescent="0.25">
      <c r="A11" s="1">
        <v>44235</v>
      </c>
      <c r="B11" s="8">
        <v>61790</v>
      </c>
      <c r="C11" s="8">
        <v>418320466</v>
      </c>
      <c r="D11" s="12">
        <v>6770</v>
      </c>
      <c r="E11" s="11"/>
    </row>
    <row r="12" spans="1:5" x14ac:dyDescent="0.25">
      <c r="A12" s="1">
        <v>44236</v>
      </c>
      <c r="B12" s="8">
        <v>55755</v>
      </c>
      <c r="C12" s="8">
        <v>377464464</v>
      </c>
      <c r="D12" s="12">
        <v>6770</v>
      </c>
      <c r="E12" s="11"/>
    </row>
    <row r="13" spans="1:5" x14ac:dyDescent="0.25">
      <c r="A13" s="1">
        <v>44237</v>
      </c>
      <c r="B13" s="8">
        <v>119218</v>
      </c>
      <c r="C13" s="8">
        <v>807108500</v>
      </c>
      <c r="D13" s="12">
        <v>6770</v>
      </c>
      <c r="E13" s="11"/>
    </row>
    <row r="14" spans="1:5" x14ac:dyDescent="0.25">
      <c r="A14" s="1">
        <v>44238</v>
      </c>
      <c r="B14" s="8">
        <v>113035</v>
      </c>
      <c r="C14" s="8">
        <v>765252569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67256</v>
      </c>
      <c r="C18" s="8">
        <v>455328806</v>
      </c>
      <c r="D18" s="12">
        <v>6770</v>
      </c>
      <c r="E18" s="11"/>
    </row>
    <row r="19" spans="1:5" x14ac:dyDescent="0.25">
      <c r="A19" s="1">
        <v>44243</v>
      </c>
      <c r="B19" s="8">
        <v>55682</v>
      </c>
      <c r="C19" s="8">
        <v>376972894</v>
      </c>
      <c r="D19" s="12">
        <v>6770</v>
      </c>
      <c r="E19" s="11"/>
    </row>
    <row r="20" spans="1:5" x14ac:dyDescent="0.25">
      <c r="A20" s="1">
        <v>44244</v>
      </c>
      <c r="B20" s="8">
        <v>44256</v>
      </c>
      <c r="C20" s="8">
        <v>299616911</v>
      </c>
      <c r="D20" s="12">
        <v>6770</v>
      </c>
      <c r="E20" s="11"/>
    </row>
    <row r="21" spans="1:5" x14ac:dyDescent="0.25">
      <c r="A21" s="1">
        <v>44245</v>
      </c>
      <c r="B21" s="8">
        <v>32830</v>
      </c>
      <c r="C21" s="8">
        <v>222260927</v>
      </c>
      <c r="D21" s="12">
        <v>6770</v>
      </c>
      <c r="E21" s="11"/>
    </row>
    <row r="22" spans="1:5" x14ac:dyDescent="0.25">
      <c r="A22" s="1">
        <v>44246</v>
      </c>
      <c r="B22" s="8">
        <v>27312</v>
      </c>
      <c r="C22" s="8">
        <v>184905015</v>
      </c>
      <c r="D22" s="12">
        <v>6770</v>
      </c>
      <c r="E22" s="11"/>
    </row>
    <row r="23" spans="1:5" x14ac:dyDescent="0.25">
      <c r="A23" s="1">
        <v>44247</v>
      </c>
      <c r="B23" s="8">
        <v>28293</v>
      </c>
      <c r="C23" s="8">
        <v>191549093</v>
      </c>
      <c r="D23" s="12">
        <v>6770</v>
      </c>
      <c r="E23" s="11"/>
    </row>
    <row r="24" spans="1:5" x14ac:dyDescent="0.25">
      <c r="A24" s="1">
        <v>44248</v>
      </c>
      <c r="B24" s="8">
        <v>28962</v>
      </c>
      <c r="C24" s="8">
        <v>196078020</v>
      </c>
      <c r="D24" s="12">
        <v>6770</v>
      </c>
      <c r="E24" s="11"/>
    </row>
    <row r="25" spans="1:5" x14ac:dyDescent="0.25">
      <c r="A25" s="1">
        <v>44249</v>
      </c>
      <c r="B25" s="8">
        <v>29793</v>
      </c>
      <c r="C25" s="8">
        <v>201704432</v>
      </c>
      <c r="D25" s="12">
        <v>6770</v>
      </c>
      <c r="E25" s="11"/>
    </row>
    <row r="26" spans="1:5" x14ac:dyDescent="0.25">
      <c r="A26" s="1">
        <v>44250</v>
      </c>
      <c r="B26" s="8">
        <v>30165</v>
      </c>
      <c r="C26" s="8">
        <v>204222533</v>
      </c>
      <c r="D26" s="12">
        <v>6770</v>
      </c>
      <c r="E26" s="11"/>
    </row>
    <row r="27" spans="1:5" x14ac:dyDescent="0.25">
      <c r="A27" s="1">
        <v>44251</v>
      </c>
      <c r="B27" s="8">
        <v>3043</v>
      </c>
      <c r="C27" s="8">
        <v>20606999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1635</v>
      </c>
      <c r="C29" s="8">
        <v>11072741</v>
      </c>
      <c r="D29" s="12">
        <v>6770</v>
      </c>
      <c r="E29" s="11"/>
    </row>
    <row r="30" spans="1:5" x14ac:dyDescent="0.25">
      <c r="A30" s="1">
        <v>44254</v>
      </c>
      <c r="B30" s="9">
        <v>1643</v>
      </c>
      <c r="C30" s="9">
        <v>11124802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 t="s">
        <v>18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52" priority="2" stopIfTrue="1" operator="lessThan">
      <formula>0</formula>
    </cfRule>
  </conditionalFormatting>
  <conditionalFormatting sqref="D4:D31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F33" sqref="F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64076</v>
      </c>
      <c r="C9" s="8">
        <v>433796875</v>
      </c>
      <c r="D9" s="12">
        <v>6770</v>
      </c>
      <c r="E9" s="11"/>
    </row>
    <row r="10" spans="1:5" x14ac:dyDescent="0.25">
      <c r="A10" s="1">
        <v>44234</v>
      </c>
      <c r="B10" s="8">
        <v>68268</v>
      </c>
      <c r="C10" s="8">
        <v>462176323</v>
      </c>
      <c r="D10" s="12">
        <v>6770</v>
      </c>
      <c r="E10" s="11"/>
    </row>
    <row r="11" spans="1:5" x14ac:dyDescent="0.25">
      <c r="A11" s="1">
        <v>44235</v>
      </c>
      <c r="B11" s="8">
        <v>61790</v>
      </c>
      <c r="C11" s="8">
        <v>418320466</v>
      </c>
      <c r="D11" s="12">
        <v>6770</v>
      </c>
      <c r="E11" s="11"/>
    </row>
    <row r="12" spans="1:5" x14ac:dyDescent="0.25">
      <c r="A12" s="1">
        <v>44236</v>
      </c>
      <c r="B12" s="8">
        <v>55755</v>
      </c>
      <c r="C12" s="8">
        <v>377464464</v>
      </c>
      <c r="D12" s="12">
        <v>6770</v>
      </c>
      <c r="E12" s="11"/>
    </row>
    <row r="13" spans="1:5" x14ac:dyDescent="0.25">
      <c r="A13" s="1">
        <v>44237</v>
      </c>
      <c r="B13" s="8">
        <v>119218</v>
      </c>
      <c r="C13" s="8">
        <v>807108500</v>
      </c>
      <c r="D13" s="12">
        <v>6770</v>
      </c>
      <c r="E13" s="11"/>
    </row>
    <row r="14" spans="1:5" x14ac:dyDescent="0.25">
      <c r="A14" s="1">
        <v>44238</v>
      </c>
      <c r="B14" s="8">
        <v>113035</v>
      </c>
      <c r="C14" s="8">
        <v>765252569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67256</v>
      </c>
      <c r="C18" s="8">
        <v>455328806</v>
      </c>
      <c r="D18" s="12">
        <v>6770</v>
      </c>
      <c r="E18" s="11"/>
    </row>
    <row r="19" spans="1:5" x14ac:dyDescent="0.25">
      <c r="A19" s="1">
        <v>44243</v>
      </c>
      <c r="B19" s="8">
        <v>55682</v>
      </c>
      <c r="C19" s="8">
        <v>376972894</v>
      </c>
      <c r="D19" s="12">
        <v>6770</v>
      </c>
      <c r="E19" s="11"/>
    </row>
    <row r="20" spans="1:5" x14ac:dyDescent="0.25">
      <c r="A20" s="1">
        <v>44244</v>
      </c>
      <c r="B20" s="8">
        <v>44256</v>
      </c>
      <c r="C20" s="8">
        <v>299616911</v>
      </c>
      <c r="D20" s="12">
        <v>6770</v>
      </c>
      <c r="E20" s="11"/>
    </row>
    <row r="21" spans="1:5" x14ac:dyDescent="0.25">
      <c r="A21" s="1">
        <v>44245</v>
      </c>
      <c r="B21" s="8">
        <v>32830</v>
      </c>
      <c r="C21" s="8">
        <v>222260927</v>
      </c>
      <c r="D21" s="12">
        <v>6770</v>
      </c>
      <c r="E21" s="11"/>
    </row>
    <row r="22" spans="1:5" x14ac:dyDescent="0.25">
      <c r="A22" s="1">
        <v>44246</v>
      </c>
      <c r="B22" s="8">
        <v>27312</v>
      </c>
      <c r="C22" s="8">
        <v>184905015</v>
      </c>
      <c r="D22" s="12">
        <v>6770</v>
      </c>
      <c r="E22" s="11"/>
    </row>
    <row r="23" spans="1:5" x14ac:dyDescent="0.25">
      <c r="A23" s="1">
        <v>44247</v>
      </c>
      <c r="B23" s="8">
        <v>28293</v>
      </c>
      <c r="C23" s="8">
        <v>191549093</v>
      </c>
      <c r="D23" s="12">
        <v>6770</v>
      </c>
      <c r="E23" s="11"/>
    </row>
    <row r="24" spans="1:5" x14ac:dyDescent="0.25">
      <c r="A24" s="1">
        <v>44248</v>
      </c>
      <c r="B24" s="8">
        <v>28962</v>
      </c>
      <c r="C24" s="8">
        <v>196078020</v>
      </c>
      <c r="D24" s="12">
        <v>6770</v>
      </c>
      <c r="E24" s="11"/>
    </row>
    <row r="25" spans="1:5" x14ac:dyDescent="0.25">
      <c r="A25" s="1">
        <v>44249</v>
      </c>
      <c r="B25" s="8">
        <v>29793</v>
      </c>
      <c r="C25" s="8">
        <v>201704432</v>
      </c>
      <c r="D25" s="12">
        <v>6770</v>
      </c>
      <c r="E25" s="11"/>
    </row>
    <row r="26" spans="1:5" x14ac:dyDescent="0.25">
      <c r="A26" s="1">
        <v>44250</v>
      </c>
      <c r="B26" s="8">
        <v>30165</v>
      </c>
      <c r="C26" s="8">
        <v>204222533</v>
      </c>
      <c r="D26" s="12">
        <v>6770</v>
      </c>
      <c r="E26" s="11"/>
    </row>
    <row r="27" spans="1:5" x14ac:dyDescent="0.25">
      <c r="A27" s="1">
        <v>44251</v>
      </c>
      <c r="B27" s="8">
        <v>3043</v>
      </c>
      <c r="C27" s="8">
        <v>20606999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1635</v>
      </c>
      <c r="C29" s="8">
        <v>11069897</v>
      </c>
      <c r="D29" s="12">
        <v>6770</v>
      </c>
      <c r="E29" s="11"/>
    </row>
    <row r="30" spans="1:5" x14ac:dyDescent="0.25">
      <c r="A30" s="1">
        <v>44254</v>
      </c>
      <c r="B30" s="9">
        <v>1643</v>
      </c>
      <c r="C30" s="9">
        <v>11124802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 t="s">
        <v>19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50" priority="2" stopIfTrue="1" operator="lessThan">
      <formula>0</formula>
    </cfRule>
  </conditionalFormatting>
  <conditionalFormatting sqref="D4:D31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80" zoomScaleNormal="100" zoomScaleSheetLayoutView="80" workbookViewId="0">
      <selection activeCell="A32" sqref="A32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44228</v>
      </c>
      <c r="B4" s="8">
        <v>74190</v>
      </c>
      <c r="C4" s="8">
        <v>502272108</v>
      </c>
      <c r="D4" s="12">
        <v>6770</v>
      </c>
      <c r="E4" s="11"/>
    </row>
    <row r="5" spans="1:5" x14ac:dyDescent="0.25">
      <c r="A5" s="1">
        <v>44229</v>
      </c>
      <c r="B5" s="8">
        <v>58540</v>
      </c>
      <c r="C5" s="8">
        <v>396316733</v>
      </c>
      <c r="D5" s="12">
        <v>6770</v>
      </c>
      <c r="E5" s="11"/>
    </row>
    <row r="6" spans="1:5" x14ac:dyDescent="0.25">
      <c r="A6" s="1">
        <v>44230</v>
      </c>
      <c r="B6" s="8">
        <v>66404</v>
      </c>
      <c r="C6" s="8">
        <v>449559195</v>
      </c>
      <c r="D6" s="12">
        <v>6770</v>
      </c>
      <c r="E6" s="11"/>
    </row>
    <row r="7" spans="1:5" x14ac:dyDescent="0.25">
      <c r="A7" s="1">
        <v>44231</v>
      </c>
      <c r="B7" s="8">
        <v>69839</v>
      </c>
      <c r="C7" s="8">
        <v>472815296</v>
      </c>
      <c r="D7" s="12">
        <v>6770</v>
      </c>
      <c r="E7" s="11"/>
    </row>
    <row r="8" spans="1:5" x14ac:dyDescent="0.25">
      <c r="A8" s="1">
        <v>44232</v>
      </c>
      <c r="B8" s="8">
        <v>577</v>
      </c>
      <c r="C8" s="8">
        <v>3910405</v>
      </c>
      <c r="D8" s="12">
        <v>6770</v>
      </c>
      <c r="E8" s="11"/>
    </row>
    <row r="9" spans="1:5" x14ac:dyDescent="0.25">
      <c r="A9" s="1">
        <v>44233</v>
      </c>
      <c r="B9" s="8">
        <v>64076</v>
      </c>
      <c r="C9" s="8">
        <v>433796875</v>
      </c>
      <c r="D9" s="12">
        <v>6770</v>
      </c>
      <c r="E9" s="11"/>
    </row>
    <row r="10" spans="1:5" x14ac:dyDescent="0.25">
      <c r="A10" s="1">
        <v>44234</v>
      </c>
      <c r="B10" s="8">
        <v>68306</v>
      </c>
      <c r="C10" s="8">
        <v>462438376</v>
      </c>
      <c r="D10" s="12">
        <v>6770</v>
      </c>
      <c r="E10" s="11"/>
    </row>
    <row r="11" spans="1:5" x14ac:dyDescent="0.25">
      <c r="A11" s="1">
        <v>44235</v>
      </c>
      <c r="B11" s="8">
        <v>61790</v>
      </c>
      <c r="C11" s="8">
        <v>418320466</v>
      </c>
      <c r="D11" s="12">
        <v>6770</v>
      </c>
      <c r="E11" s="11"/>
    </row>
    <row r="12" spans="1:5" x14ac:dyDescent="0.25">
      <c r="A12" s="1">
        <v>44236</v>
      </c>
      <c r="B12" s="8">
        <v>55755</v>
      </c>
      <c r="C12" s="8">
        <v>377464464</v>
      </c>
      <c r="D12" s="12">
        <v>6770</v>
      </c>
      <c r="E12" s="11"/>
    </row>
    <row r="13" spans="1:5" x14ac:dyDescent="0.25">
      <c r="A13" s="1">
        <v>44237</v>
      </c>
      <c r="B13" s="8">
        <v>119218</v>
      </c>
      <c r="C13" s="8">
        <v>807108500</v>
      </c>
      <c r="D13" s="12">
        <v>6770</v>
      </c>
      <c r="E13" s="11"/>
    </row>
    <row r="14" spans="1:5" x14ac:dyDescent="0.25">
      <c r="A14" s="1">
        <v>44238</v>
      </c>
      <c r="B14" s="8">
        <v>113035</v>
      </c>
      <c r="C14" s="8">
        <v>765252569</v>
      </c>
      <c r="D14" s="12">
        <v>6770</v>
      </c>
      <c r="E14" s="11"/>
    </row>
    <row r="15" spans="1:5" x14ac:dyDescent="0.25">
      <c r="A15" s="1">
        <v>44239</v>
      </c>
      <c r="B15" s="8">
        <v>101609</v>
      </c>
      <c r="C15" s="8">
        <v>687896653</v>
      </c>
      <c r="D15" s="12">
        <v>6770</v>
      </c>
      <c r="E15" s="11"/>
    </row>
    <row r="16" spans="1:5" x14ac:dyDescent="0.25">
      <c r="A16" s="1">
        <v>44240</v>
      </c>
      <c r="B16" s="8">
        <v>90109</v>
      </c>
      <c r="C16" s="8">
        <v>610040705</v>
      </c>
      <c r="D16" s="12">
        <v>6770</v>
      </c>
      <c r="E16" s="11"/>
    </row>
    <row r="17" spans="1:5" x14ac:dyDescent="0.25">
      <c r="A17" s="1">
        <v>44241</v>
      </c>
      <c r="B17" s="8">
        <v>78683</v>
      </c>
      <c r="C17" s="8">
        <v>532684722</v>
      </c>
      <c r="D17" s="12">
        <v>6770</v>
      </c>
      <c r="E17" s="11"/>
    </row>
    <row r="18" spans="1:5" x14ac:dyDescent="0.25">
      <c r="A18" s="1">
        <v>44242</v>
      </c>
      <c r="B18" s="8">
        <v>67256</v>
      </c>
      <c r="C18" s="8">
        <v>455328806</v>
      </c>
      <c r="D18" s="12">
        <v>6770</v>
      </c>
      <c r="E18" s="11"/>
    </row>
    <row r="19" spans="1:5" x14ac:dyDescent="0.25">
      <c r="A19" s="1">
        <v>44243</v>
      </c>
      <c r="B19" s="8">
        <v>55682</v>
      </c>
      <c r="C19" s="8">
        <v>376972894</v>
      </c>
      <c r="D19" s="12">
        <v>6770</v>
      </c>
      <c r="E19" s="11"/>
    </row>
    <row r="20" spans="1:5" x14ac:dyDescent="0.25">
      <c r="A20" s="1">
        <v>44244</v>
      </c>
      <c r="B20" s="8">
        <v>44256</v>
      </c>
      <c r="C20" s="8">
        <v>299616911</v>
      </c>
      <c r="D20" s="12">
        <v>6770</v>
      </c>
      <c r="E20" s="11"/>
    </row>
    <row r="21" spans="1:5" x14ac:dyDescent="0.25">
      <c r="A21" s="1">
        <v>44245</v>
      </c>
      <c r="B21" s="8">
        <v>32830</v>
      </c>
      <c r="C21" s="8">
        <v>222260927</v>
      </c>
      <c r="D21" s="12">
        <v>6770</v>
      </c>
      <c r="E21" s="11"/>
    </row>
    <row r="22" spans="1:5" x14ac:dyDescent="0.25">
      <c r="A22" s="1">
        <v>44246</v>
      </c>
      <c r="B22" s="8">
        <v>27312</v>
      </c>
      <c r="C22" s="8">
        <v>184905015</v>
      </c>
      <c r="D22" s="12">
        <v>6770</v>
      </c>
      <c r="E22" s="11"/>
    </row>
    <row r="23" spans="1:5" x14ac:dyDescent="0.25">
      <c r="A23" s="1">
        <v>44247</v>
      </c>
      <c r="B23" s="8">
        <v>28293</v>
      </c>
      <c r="C23" s="8">
        <v>191549093</v>
      </c>
      <c r="D23" s="12">
        <v>6770</v>
      </c>
      <c r="E23" s="11"/>
    </row>
    <row r="24" spans="1:5" x14ac:dyDescent="0.25">
      <c r="A24" s="1">
        <v>44248</v>
      </c>
      <c r="B24" s="8">
        <v>28962</v>
      </c>
      <c r="C24" s="8">
        <v>196078020</v>
      </c>
      <c r="D24" s="12">
        <v>6770</v>
      </c>
      <c r="E24" s="11"/>
    </row>
    <row r="25" spans="1:5" x14ac:dyDescent="0.25">
      <c r="A25" s="1">
        <v>44249</v>
      </c>
      <c r="B25" s="8">
        <v>29793</v>
      </c>
      <c r="C25" s="8">
        <v>201704432</v>
      </c>
      <c r="D25" s="12">
        <v>6770</v>
      </c>
      <c r="E25" s="11"/>
    </row>
    <row r="26" spans="1:5" x14ac:dyDescent="0.25">
      <c r="A26" s="1">
        <v>44250</v>
      </c>
      <c r="B26" s="8">
        <v>30165</v>
      </c>
      <c r="C26" s="8">
        <v>204222533</v>
      </c>
      <c r="D26" s="12">
        <v>6770</v>
      </c>
      <c r="E26" s="11"/>
    </row>
    <row r="27" spans="1:5" x14ac:dyDescent="0.25">
      <c r="A27" s="1">
        <v>44251</v>
      </c>
      <c r="B27" s="8">
        <v>3043</v>
      </c>
      <c r="C27" s="8">
        <v>20606999</v>
      </c>
      <c r="D27" s="12">
        <v>6770</v>
      </c>
      <c r="E27" s="11"/>
    </row>
    <row r="28" spans="1:5" x14ac:dyDescent="0.25">
      <c r="A28" s="1">
        <v>44252</v>
      </c>
      <c r="B28" s="8">
        <v>0</v>
      </c>
      <c r="C28" s="8">
        <v>0</v>
      </c>
      <c r="D28" s="12">
        <v>6770</v>
      </c>
      <c r="E28" s="11"/>
    </row>
    <row r="29" spans="1:5" x14ac:dyDescent="0.25">
      <c r="A29" s="1">
        <v>44253</v>
      </c>
      <c r="B29" s="8">
        <v>1635</v>
      </c>
      <c r="C29" s="8">
        <v>11069897</v>
      </c>
      <c r="D29" s="12">
        <v>6770</v>
      </c>
      <c r="E29" s="11"/>
    </row>
    <row r="30" spans="1:5" x14ac:dyDescent="0.25">
      <c r="A30" s="1">
        <v>44254</v>
      </c>
      <c r="B30" s="9">
        <v>1643</v>
      </c>
      <c r="C30" s="9">
        <v>11124802</v>
      </c>
      <c r="D30" s="12">
        <v>6770</v>
      </c>
      <c r="E30" s="11"/>
    </row>
    <row r="31" spans="1:5" x14ac:dyDescent="0.25">
      <c r="A31" s="1">
        <v>44255</v>
      </c>
      <c r="B31" s="10">
        <v>0</v>
      </c>
      <c r="C31" s="10">
        <v>0</v>
      </c>
      <c r="D31" s="12">
        <v>6770</v>
      </c>
      <c r="E31" s="11"/>
    </row>
    <row r="32" spans="1:5" x14ac:dyDescent="0.25">
      <c r="A32" s="58" t="s">
        <v>22</v>
      </c>
      <c r="B32" s="58"/>
      <c r="C32" s="58"/>
      <c r="D32" s="58"/>
      <c r="E32" s="11"/>
    </row>
  </sheetData>
  <mergeCells count="2">
    <mergeCell ref="B1:D1"/>
    <mergeCell ref="A32:D32"/>
  </mergeCells>
  <conditionalFormatting sqref="B2:D3">
    <cfRule type="cellIs" dxfId="48" priority="2" stopIfTrue="1" operator="lessThan">
      <formula>0</formula>
    </cfRule>
  </conditionalFormatting>
  <conditionalFormatting sqref="D4:D31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Evmorfia Gkelameri</cp:lastModifiedBy>
  <cp:lastPrinted>2012-10-05T08:47:18Z</cp:lastPrinted>
  <dcterms:created xsi:type="dcterms:W3CDTF">2011-07-19T06:24:37Z</dcterms:created>
  <dcterms:modified xsi:type="dcterms:W3CDTF">2021-02-27T10:26:02Z</dcterms:modified>
</cp:coreProperties>
</file>