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bookViews>
    <workbookView xWindow="2790" yWindow="-75" windowWidth="8625" windowHeight="9810" activeTab="9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</sheets>
  <definedNames>
    <definedName name="_xlnm.Print_Area" localSheetId="0">KWh_25C!$A$1:$D$34</definedName>
    <definedName name="_xlnm.Print_Area" localSheetId="1">'Rev.01'!$A$1:$D$34</definedName>
    <definedName name="_xlnm.Print_Area" localSheetId="2">'Rev.02'!$A$1:$D$34</definedName>
    <definedName name="_xlnm.Print_Area" localSheetId="3">'Rev.03'!$A$1:$D$34</definedName>
    <definedName name="_xlnm.Print_Area" localSheetId="4">'Rev.04'!$A$1:$D$34</definedName>
    <definedName name="_xlnm.Print_Area" localSheetId="5">'Rev.05'!$A$1:$D$34</definedName>
    <definedName name="_xlnm.Print_Area" localSheetId="6">'Rev.06'!$A$1:$D$34</definedName>
    <definedName name="_xlnm.Print_Area" localSheetId="7">'Rev.07'!$A$1:$D$34</definedName>
    <definedName name="_xlnm.Print_Area" localSheetId="8">'Rev.08'!$A$1:$D$34</definedName>
    <definedName name="_xlnm.Print_Area" localSheetId="9">'Rev.09'!$A$1:$D$34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<sst xmlns="http://schemas.openxmlformats.org/spreadsheetml/2006/main" count="91" uniqueCount="19">
  <si>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</si>
  <si>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</si>
  <si>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</si>
  <si>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</si>
  <si>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</si>
  <si>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</si>
  <si>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</si>
  <si>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</si>
  <si>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 Απρίλιος 2019
</t>
    </r>
    <r>
      <rPr>
        <b/>
        <sz val="10"/>
        <color indexed="8"/>
        <rFont val="Calibri"/>
        <family val="2"/>
        <charset val="161"/>
      </rPr>
      <t>Available LNG Storage Space
 to be disposed
April 2019</t>
    </r>
  </si>
  <si>
    <t>29/02/2019  12:45:00</t>
  </si>
  <si>
    <r>
      <t xml:space="preserve">Τμήμα Διαθέσιμου Αποθηκευτικού Χώρου 
που παραμένει προς Διάθεση
 Απρίλιος 2019- Αναθεώρηση 01
</t>
    </r>
    <r>
      <rPr>
        <b/>
        <sz val="10"/>
        <color indexed="8"/>
        <rFont val="Calibri"/>
        <family val="2"/>
        <charset val="161"/>
      </rPr>
      <t>Available LNG Storage Space
 to be disposed
April 2019- Revision 01</t>
    </r>
  </si>
  <si>
    <r>
      <t xml:space="preserve">Τμήμα Διαθέσιμου Αποθηκευτικού Χώρου 
που παραμένει προς Διάθεση
 Απρίλιος 2019- Αναθεώρηση 02
</t>
    </r>
    <r>
      <rPr>
        <b/>
        <sz val="10"/>
        <color indexed="8"/>
        <rFont val="Calibri"/>
        <family val="2"/>
        <charset val="161"/>
      </rPr>
      <t>Available LNG Storage Space
 to be disposed
April 2019- Revision 02</t>
    </r>
  </si>
  <si>
    <r>
      <t xml:space="preserve">Τμήμα Διαθέσιμου Αποθηκευτικού Χώρου 
που παραμένει προς Διάθεση
 Απρίλιος 2019- Αναθεώρηση 03
</t>
    </r>
    <r>
      <rPr>
        <b/>
        <sz val="10"/>
        <color indexed="8"/>
        <rFont val="Calibri"/>
        <family val="2"/>
        <charset val="161"/>
      </rPr>
      <t>Available LNG Storage Space
 to be disposed
April 2019- Revision 03</t>
    </r>
  </si>
  <si>
    <r>
      <t xml:space="preserve">Τμήμα Διαθέσιμου Αποθηκευτικού Χώρου 
που παραμένει προς Διάθεση
 Απρίλιος 2019- Αναθεώρηση 04
</t>
    </r>
    <r>
      <rPr>
        <b/>
        <sz val="10"/>
        <color indexed="8"/>
        <rFont val="Calibri"/>
        <family val="2"/>
        <charset val="161"/>
      </rPr>
      <t>Available LNG Storage Space
 to be disposed
April 2019- Revision 04</t>
    </r>
  </si>
  <si>
    <r>
      <t xml:space="preserve">Τμήμα Διαθέσιμου Αποθηκευτικού Χώρου 
που παραμένει προς Διάθεση
 Απρίλιος 2019- Αναθεώρηση 05
</t>
    </r>
    <r>
      <rPr>
        <b/>
        <sz val="10"/>
        <color indexed="8"/>
        <rFont val="Calibri"/>
        <family val="2"/>
        <charset val="161"/>
      </rPr>
      <t>Available LNG Storage Space
 to be disposed
April 2019- Revision 05</t>
    </r>
  </si>
  <si>
    <r>
      <t xml:space="preserve">Τμήμα Διαθέσιμου Αποθηκευτικού Χώρου 
που παραμένει προς Διάθεση
 Απρίλιος 2019- Αναθεώρηση 06
</t>
    </r>
    <r>
      <rPr>
        <b/>
        <sz val="10"/>
        <color indexed="8"/>
        <rFont val="Calibri"/>
        <family val="2"/>
        <charset val="161"/>
      </rPr>
      <t>Available LNG Storage Space
 to be disposed
April 2019- Revision 06</t>
    </r>
  </si>
  <si>
    <r>
      <t xml:space="preserve">Τμήμα Διαθέσιμου Αποθηκευτικού Χώρου 
που παραμένει προς Διάθεση
 Απρίλιος 2019- Αναθεώρηση 07
</t>
    </r>
    <r>
      <rPr>
        <b/>
        <sz val="10"/>
        <color indexed="8"/>
        <rFont val="Calibri"/>
        <family val="2"/>
        <charset val="161"/>
      </rPr>
      <t>Available LNG Storage Space
 to be disposed
April 2019- Revision 07</t>
    </r>
  </si>
  <si>
    <r>
      <t xml:space="preserve">Τμήμα Διαθέσιμου Αποθηκευτικού Χώρου 
που παραμένει προς Διάθεση
 Απρίλιος 2019- Αναθεώρηση 08
</t>
    </r>
    <r>
      <rPr>
        <b/>
        <sz val="10"/>
        <color indexed="8"/>
        <rFont val="Calibri"/>
        <family val="2"/>
        <charset val="161"/>
      </rPr>
      <t>Available LNG Storage Space
 to be disposed
April 2019- Revision 08</t>
    </r>
  </si>
  <si>
    <r>
      <t xml:space="preserve">Τμήμα Διαθέσιμου Αποθηκευτικού Χώρου 
που παραμένει προς Διάθεση
 Απρίλιος 2019- Αναθεώρηση 09
</t>
    </r>
    <r>
      <rPr>
        <b/>
        <sz val="10"/>
        <color indexed="8"/>
        <rFont val="Calibri"/>
        <family val="2"/>
        <charset val="161"/>
      </rPr>
      <t>Available LNG Storage Space
 to be disposed
April 2019- Revision 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</si>
</sst>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33" borderId="15" xfId="0" applyNumberFormat="1" applyFont="1" applyFill="1" applyBorder="1" applyAlignment="1">
      <alignment horizontal="center" vertical="center" readingOrder="1"/>
    </xf>
    <xf numFmtId="164" fontId="27" fillId="33" borderId="15" xfId="0" applyNumberFormat="1" applyFont="1" applyFill="1" applyBorder="1" applyAlignment="1">
      <alignment horizontal="center" vertical="center" readingOrder="1"/>
    </xf>
    <xf numFmtId="4" fontId="0" fillId="33" borderId="1" xfId="0" applyNumberFormat="1" applyFill="1" applyBorder="1" applyAlignment="1">
      <alignment horizont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5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2E9326E-8168-496A-B94D-A4D08BA46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24EA378-2C6F-4CA7-A64C-25D08E4C7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3E6DD776-E929-41B7-8C35-7FDA41AE0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07564EA-9AC4-4D71-BFB9-92B75DC51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C4862D9-BED1-4D0E-B4A3-F0FD7C8E5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2E9326E-8168-496A-B94D-A4D08BA46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2E9326E-8168-496A-B94D-A4D08BA46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2E9326E-8168-496A-B94D-A4D08BA46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view="pageBreakPreview" zoomScale="80" zoomScaleNormal="100" zoomScaleSheetLayoutView="80" workbookViewId="0">
      <selection activeCell="C4" sqref="C4:C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4" t="s">
        <v>8</v>
      </c>
      <c r="C1" s="14"/>
      <c r="D1" s="15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43556</v>
      </c>
      <c r="B4" s="10">
        <v>117779</v>
      </c>
      <c r="C4" s="9">
        <v>797369</v>
      </c>
      <c r="D4" s="2">
        <v>6.77</v>
      </c>
    </row>
    <row r="5" spans="1:4" x14ac:dyDescent="0.25">
      <c r="A5" s="1">
        <v>43557</v>
      </c>
      <c r="B5" s="10">
        <v>112964</v>
      </c>
      <c r="C5" s="9">
        <v>764770</v>
      </c>
      <c r="D5" s="2">
        <v>6.77</v>
      </c>
    </row>
    <row r="6" spans="1:4" x14ac:dyDescent="0.25">
      <c r="A6" s="1">
        <v>43558</v>
      </c>
      <c r="B6" s="10">
        <v>115677</v>
      </c>
      <c r="C6" s="9">
        <v>783134</v>
      </c>
      <c r="D6" s="2">
        <v>6.77</v>
      </c>
    </row>
    <row r="7" spans="1:4" x14ac:dyDescent="0.25">
      <c r="A7" s="1">
        <v>43559</v>
      </c>
      <c r="B7" s="10">
        <v>118389</v>
      </c>
      <c r="C7" s="9">
        <v>801499</v>
      </c>
      <c r="D7" s="2">
        <v>6.77</v>
      </c>
    </row>
    <row r="8" spans="1:4" x14ac:dyDescent="0.25">
      <c r="A8" s="1">
        <v>43560</v>
      </c>
      <c r="B8" s="10">
        <v>121102</v>
      </c>
      <c r="C8" s="9">
        <v>819863</v>
      </c>
      <c r="D8" s="2">
        <v>6.77</v>
      </c>
    </row>
    <row r="9" spans="1:4" x14ac:dyDescent="0.25">
      <c r="A9" s="1">
        <v>43561</v>
      </c>
      <c r="B9" s="10">
        <v>126769</v>
      </c>
      <c r="C9" s="9">
        <v>858227</v>
      </c>
      <c r="D9" s="2">
        <v>6.77</v>
      </c>
    </row>
    <row r="10" spans="1:4" x14ac:dyDescent="0.25">
      <c r="A10" s="1">
        <v>43562</v>
      </c>
      <c r="B10" s="10">
        <v>126769</v>
      </c>
      <c r="C10" s="9">
        <v>858227</v>
      </c>
      <c r="D10" s="2">
        <v>6.77</v>
      </c>
    </row>
    <row r="11" spans="1:4" x14ac:dyDescent="0.25">
      <c r="A11" s="1">
        <v>43563</v>
      </c>
      <c r="B11" s="10">
        <v>126769</v>
      </c>
      <c r="C11" s="9">
        <v>858227</v>
      </c>
      <c r="D11" s="2">
        <v>6.77</v>
      </c>
    </row>
    <row r="12" spans="1:4" x14ac:dyDescent="0.25">
      <c r="A12" s="1">
        <v>43564</v>
      </c>
      <c r="B12" s="11">
        <v>126769</v>
      </c>
      <c r="C12" s="12">
        <v>858227</v>
      </c>
      <c r="D12" s="13">
        <v>6.77</v>
      </c>
    </row>
    <row r="13" spans="1:4" x14ac:dyDescent="0.25">
      <c r="A13" s="1">
        <v>43565</v>
      </c>
      <c r="B13" s="11">
        <v>126769</v>
      </c>
      <c r="C13" s="12">
        <v>858227</v>
      </c>
      <c r="D13" s="13">
        <v>6.77</v>
      </c>
    </row>
    <row r="14" spans="1:4" x14ac:dyDescent="0.25">
      <c r="A14" s="1">
        <v>43566</v>
      </c>
      <c r="B14" s="11">
        <v>126769</v>
      </c>
      <c r="C14" s="12">
        <v>858227</v>
      </c>
      <c r="D14" s="13">
        <v>6.77</v>
      </c>
    </row>
    <row r="15" spans="1:4" x14ac:dyDescent="0.25">
      <c r="A15" s="1">
        <v>43567</v>
      </c>
      <c r="B15" s="11">
        <v>126769</v>
      </c>
      <c r="C15" s="12">
        <v>858227</v>
      </c>
      <c r="D15" s="13">
        <v>6.77</v>
      </c>
    </row>
    <row r="16" spans="1:4" x14ac:dyDescent="0.25">
      <c r="A16" s="1">
        <v>43568</v>
      </c>
      <c r="B16" s="11">
        <v>126769</v>
      </c>
      <c r="C16" s="12">
        <v>858227</v>
      </c>
      <c r="D16" s="13">
        <v>6.77</v>
      </c>
    </row>
    <row r="17" spans="1:4" x14ac:dyDescent="0.25">
      <c r="A17" s="1">
        <v>43569</v>
      </c>
      <c r="B17" s="11">
        <v>126769</v>
      </c>
      <c r="C17" s="12">
        <v>858227</v>
      </c>
      <c r="D17" s="13">
        <v>6.77</v>
      </c>
    </row>
    <row r="18" spans="1:4" x14ac:dyDescent="0.25">
      <c r="A18" s="1">
        <v>43570</v>
      </c>
      <c r="B18" s="11">
        <v>126769</v>
      </c>
      <c r="C18" s="12">
        <v>858227</v>
      </c>
      <c r="D18" s="13">
        <v>6.77</v>
      </c>
    </row>
    <row r="19" spans="1:4" x14ac:dyDescent="0.25">
      <c r="A19" s="1">
        <v>43571</v>
      </c>
      <c r="B19" s="11">
        <v>126769</v>
      </c>
      <c r="C19" s="12">
        <v>858227</v>
      </c>
      <c r="D19" s="13">
        <v>6.77</v>
      </c>
    </row>
    <row r="20" spans="1:4" x14ac:dyDescent="0.25">
      <c r="A20" s="1">
        <v>43572</v>
      </c>
      <c r="B20" s="11">
        <v>126769</v>
      </c>
      <c r="C20" s="12">
        <v>858227</v>
      </c>
      <c r="D20" s="13">
        <v>6.77</v>
      </c>
    </row>
    <row r="21" spans="1:4" x14ac:dyDescent="0.25">
      <c r="A21" s="1">
        <v>43573</v>
      </c>
      <c r="B21" s="11">
        <v>126769</v>
      </c>
      <c r="C21" s="12">
        <v>858227</v>
      </c>
      <c r="D21" s="13">
        <v>6.77</v>
      </c>
    </row>
    <row r="22" spans="1:4" x14ac:dyDescent="0.25">
      <c r="A22" s="1">
        <v>43574</v>
      </c>
      <c r="B22" s="11">
        <v>126769</v>
      </c>
      <c r="C22" s="12">
        <v>858227</v>
      </c>
      <c r="D22" s="13">
        <v>6.77</v>
      </c>
    </row>
    <row r="23" spans="1:4" x14ac:dyDescent="0.25">
      <c r="A23" s="1">
        <v>43575</v>
      </c>
      <c r="B23" s="11">
        <v>126769</v>
      </c>
      <c r="C23" s="12">
        <v>858227</v>
      </c>
      <c r="D23" s="13">
        <v>6.77</v>
      </c>
    </row>
    <row r="24" spans="1:4" x14ac:dyDescent="0.25">
      <c r="A24" s="1">
        <v>43576</v>
      </c>
      <c r="B24" s="11">
        <v>126769</v>
      </c>
      <c r="C24" s="12">
        <v>858227</v>
      </c>
      <c r="D24" s="13">
        <v>6.77</v>
      </c>
    </row>
    <row r="25" spans="1:4" x14ac:dyDescent="0.25">
      <c r="A25" s="1">
        <v>43577</v>
      </c>
      <c r="B25" s="11">
        <v>126769</v>
      </c>
      <c r="C25" s="12">
        <v>858227</v>
      </c>
      <c r="D25" s="13">
        <v>6.77</v>
      </c>
    </row>
    <row r="26" spans="1:4" x14ac:dyDescent="0.25">
      <c r="A26" s="1">
        <v>43578</v>
      </c>
      <c r="B26" s="11">
        <v>126769</v>
      </c>
      <c r="C26" s="12">
        <v>858227</v>
      </c>
      <c r="D26" s="13">
        <v>6.77</v>
      </c>
    </row>
    <row r="27" spans="1:4" x14ac:dyDescent="0.25">
      <c r="A27" s="1">
        <v>43579</v>
      </c>
      <c r="B27" s="11">
        <v>126769</v>
      </c>
      <c r="C27" s="12">
        <v>858227</v>
      </c>
      <c r="D27" s="13">
        <v>6.77</v>
      </c>
    </row>
    <row r="28" spans="1:4" x14ac:dyDescent="0.25">
      <c r="A28" s="1">
        <v>43580</v>
      </c>
      <c r="B28" s="11">
        <v>126769</v>
      </c>
      <c r="C28" s="12">
        <v>858227</v>
      </c>
      <c r="D28" s="13">
        <v>6.77</v>
      </c>
    </row>
    <row r="29" spans="1:4" x14ac:dyDescent="0.25">
      <c r="A29" s="1">
        <v>43581</v>
      </c>
      <c r="B29" s="11">
        <v>126769</v>
      </c>
      <c r="C29" s="12">
        <v>858227</v>
      </c>
      <c r="D29" s="13">
        <v>6.77</v>
      </c>
    </row>
    <row r="30" spans="1:4" x14ac:dyDescent="0.25">
      <c r="A30" s="1">
        <v>43582</v>
      </c>
      <c r="B30" s="11">
        <v>126769</v>
      </c>
      <c r="C30" s="12">
        <v>858227</v>
      </c>
      <c r="D30" s="13">
        <v>6.77</v>
      </c>
    </row>
    <row r="31" spans="1:4" x14ac:dyDescent="0.25">
      <c r="A31" s="1">
        <v>43583</v>
      </c>
      <c r="B31" s="11">
        <v>126769</v>
      </c>
      <c r="C31" s="12">
        <v>858227</v>
      </c>
      <c r="D31" s="13">
        <v>6.77</v>
      </c>
    </row>
    <row r="32" spans="1:4" x14ac:dyDescent="0.25">
      <c r="A32" s="1">
        <v>43584</v>
      </c>
      <c r="B32" s="11">
        <v>126769</v>
      </c>
      <c r="C32" s="12">
        <v>858227</v>
      </c>
      <c r="D32" s="13">
        <v>6.77</v>
      </c>
    </row>
    <row r="33" spans="1:4" x14ac:dyDescent="0.25">
      <c r="A33" s="1">
        <v>43585</v>
      </c>
      <c r="B33" s="11">
        <v>126769</v>
      </c>
      <c r="C33" s="12">
        <v>858227</v>
      </c>
      <c r="D33" s="13">
        <v>6.77</v>
      </c>
    </row>
    <row r="34" spans="1:4" x14ac:dyDescent="0.25">
      <c r="A34" s="16" t="s">
        <v>9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55" priority="4" stopIfTrue="1" operator="lessThan">
      <formula>0</formula>
    </cfRule>
  </conditionalFormatting>
  <conditionalFormatting sqref="D4:D32">
    <cfRule type="cellIs" dxfId="54" priority="2" stopIfTrue="1" operator="lessThan">
      <formula>0</formula>
    </cfRule>
  </conditionalFormatting>
  <conditionalFormatting sqref="D33">
    <cfRule type="cellIs" dxfId="5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view="pageBreakPreview" zoomScale="80" zoomScaleNormal="100" zoomScaleSheetLayoutView="80" workbookViewId="0">
      <selection activeCell="L27" sqref="L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4" t="s">
        <v>18</v>
      </c>
      <c r="C1" s="14"/>
      <c r="D1" s="15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43556</v>
      </c>
      <c r="B4" s="10">
        <v>117779</v>
      </c>
      <c r="C4" s="9">
        <v>797369</v>
      </c>
      <c r="D4" s="2">
        <v>6.77</v>
      </c>
    </row>
    <row r="5" spans="1:4" x14ac:dyDescent="0.25">
      <c r="A5" s="1">
        <v>43557</v>
      </c>
      <c r="B5" s="10">
        <v>120492</v>
      </c>
      <c r="C5" s="9">
        <v>815733</v>
      </c>
      <c r="D5" s="2">
        <v>6.77</v>
      </c>
    </row>
    <row r="6" spans="1:4" x14ac:dyDescent="0.25">
      <c r="A6" s="1">
        <v>43558</v>
      </c>
      <c r="B6" s="10">
        <v>120989</v>
      </c>
      <c r="C6" s="9">
        <v>819097</v>
      </c>
      <c r="D6" s="2">
        <v>6.77</v>
      </c>
    </row>
    <row r="7" spans="1:4" x14ac:dyDescent="0.25">
      <c r="A7" s="1">
        <v>43559</v>
      </c>
      <c r="B7" s="10">
        <v>123701</v>
      </c>
      <c r="C7" s="9">
        <v>837462</v>
      </c>
      <c r="D7" s="2">
        <v>6.77</v>
      </c>
    </row>
    <row r="8" spans="1:4" x14ac:dyDescent="0.25">
      <c r="A8" s="1">
        <v>43560</v>
      </c>
      <c r="B8" s="10">
        <v>126414</v>
      </c>
      <c r="C8" s="9">
        <v>855826</v>
      </c>
      <c r="D8" s="2">
        <v>6.77</v>
      </c>
    </row>
    <row r="9" spans="1:4" x14ac:dyDescent="0.25">
      <c r="A9" s="1">
        <v>43561</v>
      </c>
      <c r="B9" s="10">
        <v>132081</v>
      </c>
      <c r="C9" s="9">
        <v>894190</v>
      </c>
      <c r="D9" s="2">
        <v>6.77</v>
      </c>
    </row>
    <row r="10" spans="1:4" x14ac:dyDescent="0.25">
      <c r="A10" s="1">
        <v>43562</v>
      </c>
      <c r="B10" s="10">
        <v>129127</v>
      </c>
      <c r="C10" s="9">
        <v>874190</v>
      </c>
      <c r="D10" s="2">
        <v>6.77</v>
      </c>
    </row>
    <row r="11" spans="1:4" x14ac:dyDescent="0.25">
      <c r="A11" s="1">
        <v>43563</v>
      </c>
      <c r="B11" s="10">
        <v>129127</v>
      </c>
      <c r="C11" s="9">
        <v>874190</v>
      </c>
      <c r="D11" s="2">
        <v>6.77</v>
      </c>
    </row>
    <row r="12" spans="1:4" x14ac:dyDescent="0.25">
      <c r="A12" s="1">
        <v>43564</v>
      </c>
      <c r="B12" s="11">
        <v>129127</v>
      </c>
      <c r="C12" s="12">
        <v>874190</v>
      </c>
      <c r="D12" s="13">
        <v>6.77</v>
      </c>
    </row>
    <row r="13" spans="1:4" x14ac:dyDescent="0.25">
      <c r="A13" s="1">
        <v>43565</v>
      </c>
      <c r="B13" s="11">
        <v>129127</v>
      </c>
      <c r="C13" s="12">
        <v>874190</v>
      </c>
      <c r="D13" s="13">
        <v>6.77</v>
      </c>
    </row>
    <row r="14" spans="1:4" x14ac:dyDescent="0.25">
      <c r="A14" s="1">
        <v>43566</v>
      </c>
      <c r="B14" s="11">
        <v>129127</v>
      </c>
      <c r="C14" s="12">
        <v>874190</v>
      </c>
      <c r="D14" s="13">
        <v>6.77</v>
      </c>
    </row>
    <row r="15" spans="1:4" x14ac:dyDescent="0.25">
      <c r="A15" s="1">
        <v>43567</v>
      </c>
      <c r="B15" s="11">
        <v>129127</v>
      </c>
      <c r="C15" s="12">
        <v>874190</v>
      </c>
      <c r="D15" s="13">
        <v>6.77</v>
      </c>
    </row>
    <row r="16" spans="1:4" x14ac:dyDescent="0.25">
      <c r="A16" s="1">
        <v>43568</v>
      </c>
      <c r="B16" s="11">
        <v>129127</v>
      </c>
      <c r="C16" s="12">
        <v>874190</v>
      </c>
      <c r="D16" s="13">
        <v>6.77</v>
      </c>
    </row>
    <row r="17" spans="1:4" x14ac:dyDescent="0.25">
      <c r="A17" s="1">
        <v>43569</v>
      </c>
      <c r="B17" s="11">
        <v>129127</v>
      </c>
      <c r="C17" s="12">
        <v>874190</v>
      </c>
      <c r="D17" s="13">
        <v>6.77</v>
      </c>
    </row>
    <row r="18" spans="1:4" x14ac:dyDescent="0.25">
      <c r="A18" s="1">
        <v>43570</v>
      </c>
      <c r="B18" s="11">
        <v>129127</v>
      </c>
      <c r="C18" s="12">
        <v>874190</v>
      </c>
      <c r="D18" s="13">
        <v>6.77</v>
      </c>
    </row>
    <row r="19" spans="1:4" x14ac:dyDescent="0.25">
      <c r="A19" s="1">
        <v>43571</v>
      </c>
      <c r="B19" s="11">
        <v>129127</v>
      </c>
      <c r="C19" s="12">
        <v>874190</v>
      </c>
      <c r="D19" s="13">
        <v>6.77</v>
      </c>
    </row>
    <row r="20" spans="1:4" x14ac:dyDescent="0.25">
      <c r="A20" s="1">
        <v>43572</v>
      </c>
      <c r="B20" s="11">
        <v>129127</v>
      </c>
      <c r="C20" s="12">
        <v>874190</v>
      </c>
      <c r="D20" s="13">
        <v>6.77</v>
      </c>
    </row>
    <row r="21" spans="1:4" x14ac:dyDescent="0.25">
      <c r="A21" s="1">
        <v>43573</v>
      </c>
      <c r="B21" s="11">
        <v>129127</v>
      </c>
      <c r="C21" s="12">
        <v>874190</v>
      </c>
      <c r="D21" s="13">
        <v>6.77</v>
      </c>
    </row>
    <row r="22" spans="1:4" x14ac:dyDescent="0.25">
      <c r="A22" s="1">
        <v>43574</v>
      </c>
      <c r="B22" s="11">
        <v>129127</v>
      </c>
      <c r="C22" s="12">
        <v>874190</v>
      </c>
      <c r="D22" s="13">
        <v>6.77</v>
      </c>
    </row>
    <row r="23" spans="1:4" x14ac:dyDescent="0.25">
      <c r="A23" s="1">
        <v>43575</v>
      </c>
      <c r="B23" s="11">
        <v>129127</v>
      </c>
      <c r="C23" s="12">
        <v>874190</v>
      </c>
      <c r="D23" s="13">
        <v>6.77</v>
      </c>
    </row>
    <row r="24" spans="1:4" x14ac:dyDescent="0.25">
      <c r="A24" s="1">
        <v>43576</v>
      </c>
      <c r="B24" s="11">
        <v>129127</v>
      </c>
      <c r="C24" s="12">
        <v>874190</v>
      </c>
      <c r="D24" s="13">
        <v>6.77</v>
      </c>
    </row>
    <row r="25" spans="1:4" x14ac:dyDescent="0.25">
      <c r="A25" s="1">
        <v>43577</v>
      </c>
      <c r="B25" s="11">
        <v>129127</v>
      </c>
      <c r="C25" s="12">
        <v>874190</v>
      </c>
      <c r="D25" s="13">
        <v>6.77</v>
      </c>
    </row>
    <row r="26" spans="1:4" x14ac:dyDescent="0.25">
      <c r="A26" s="1">
        <v>43578</v>
      </c>
      <c r="B26" s="11">
        <v>129127</v>
      </c>
      <c r="C26" s="12">
        <v>874190</v>
      </c>
      <c r="D26" s="13">
        <v>6.77</v>
      </c>
    </row>
    <row r="27" spans="1:4" x14ac:dyDescent="0.25">
      <c r="A27" s="1">
        <v>43579</v>
      </c>
      <c r="B27" s="11">
        <v>129127</v>
      </c>
      <c r="C27" s="12">
        <v>874190</v>
      </c>
      <c r="D27" s="13">
        <v>6.77</v>
      </c>
    </row>
    <row r="28" spans="1:4" x14ac:dyDescent="0.25">
      <c r="A28" s="1">
        <v>43580</v>
      </c>
      <c r="B28" s="11">
        <v>129127</v>
      </c>
      <c r="C28" s="12">
        <v>874190</v>
      </c>
      <c r="D28" s="13">
        <v>6.77</v>
      </c>
    </row>
    <row r="29" spans="1:4" x14ac:dyDescent="0.25">
      <c r="A29" s="1">
        <v>43581</v>
      </c>
      <c r="B29" s="11">
        <v>129127</v>
      </c>
      <c r="C29" s="12">
        <v>874190</v>
      </c>
      <c r="D29" s="13">
        <v>6.77</v>
      </c>
    </row>
    <row r="30" spans="1:4" x14ac:dyDescent="0.25">
      <c r="A30" s="1">
        <v>43582</v>
      </c>
      <c r="B30" s="11">
        <v>129127</v>
      </c>
      <c r="C30" s="12">
        <v>874190</v>
      </c>
      <c r="D30" s="13">
        <v>6.77</v>
      </c>
    </row>
    <row r="31" spans="1:4" x14ac:dyDescent="0.25">
      <c r="A31" s="1">
        <v>43583</v>
      </c>
      <c r="B31" s="11">
        <v>129127</v>
      </c>
      <c r="C31" s="12">
        <v>874190</v>
      </c>
      <c r="D31" s="13">
        <v>6.77</v>
      </c>
    </row>
    <row r="32" spans="1:4" x14ac:dyDescent="0.25">
      <c r="A32" s="1">
        <v>43584</v>
      </c>
      <c r="B32" s="11">
        <v>129127</v>
      </c>
      <c r="C32" s="12">
        <v>874190</v>
      </c>
      <c r="D32" s="13">
        <v>6.77</v>
      </c>
    </row>
    <row r="33" spans="1:4" x14ac:dyDescent="0.25">
      <c r="A33" s="1">
        <v>43585</v>
      </c>
      <c r="B33" s="11">
        <v>129127</v>
      </c>
      <c r="C33" s="12">
        <v>874190</v>
      </c>
      <c r="D33" s="13">
        <v>6.77</v>
      </c>
    </row>
    <row r="34" spans="1:4" x14ac:dyDescent="0.25">
      <c r="A34" s="16">
        <v>43563.520833333336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6" priority="7" stopIfTrue="1" operator="lessThan">
      <formula>0</formula>
    </cfRule>
  </conditionalFormatting>
  <conditionalFormatting sqref="D4 D6">
    <cfRule type="cellIs" dxfId="5" priority="6" stopIfTrue="1" operator="lessThan">
      <formula>0</formula>
    </cfRule>
  </conditionalFormatting>
  <conditionalFormatting sqref="D5">
    <cfRule type="cellIs" dxfId="4" priority="5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D10:D33">
    <cfRule type="cellIs" dxfId="2" priority="3" stopIfTrue="1" operator="lessThan">
      <formula>0</formula>
    </cfRule>
  </conditionalFormatting>
  <conditionalFormatting sqref="D9">
    <cfRule type="cellIs" dxfId="1" priority="2" stopIfTrue="1" operator="lessThan">
      <formula>0</formula>
    </cfRule>
  </conditionalFormatting>
  <conditionalFormatting sqref="D8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2" sqref="B12: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4" t="s">
        <v>10</v>
      </c>
      <c r="C1" s="14"/>
      <c r="D1" s="15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43556</v>
      </c>
      <c r="B4" s="10">
        <v>117779</v>
      </c>
      <c r="C4" s="9">
        <v>797369</v>
      </c>
      <c r="D4" s="2">
        <v>6.77</v>
      </c>
    </row>
    <row r="5" spans="1:4" x14ac:dyDescent="0.25">
      <c r="A5" s="1">
        <v>43557</v>
      </c>
      <c r="B5" s="10">
        <v>112964</v>
      </c>
      <c r="C5" s="9">
        <v>764770</v>
      </c>
      <c r="D5" s="2">
        <v>6.77</v>
      </c>
    </row>
    <row r="6" spans="1:4" x14ac:dyDescent="0.25">
      <c r="A6" s="1">
        <v>43558</v>
      </c>
      <c r="B6" s="10">
        <v>115677</v>
      </c>
      <c r="C6" s="9">
        <v>783134</v>
      </c>
      <c r="D6" s="2">
        <v>6.77</v>
      </c>
    </row>
    <row r="7" spans="1:4" x14ac:dyDescent="0.25">
      <c r="A7" s="1">
        <v>43559</v>
      </c>
      <c r="B7" s="10">
        <v>118389</v>
      </c>
      <c r="C7" s="9">
        <v>801499</v>
      </c>
      <c r="D7" s="2">
        <v>6.77</v>
      </c>
    </row>
    <row r="8" spans="1:4" x14ac:dyDescent="0.25">
      <c r="A8" s="1">
        <v>43560</v>
      </c>
      <c r="B8" s="10">
        <v>121102</v>
      </c>
      <c r="C8" s="9">
        <v>819863</v>
      </c>
      <c r="D8" s="2">
        <v>6.77</v>
      </c>
    </row>
    <row r="9" spans="1:4" x14ac:dyDescent="0.25">
      <c r="A9" s="1">
        <v>43561</v>
      </c>
      <c r="B9" s="10">
        <v>126769</v>
      </c>
      <c r="C9" s="9">
        <v>858227</v>
      </c>
      <c r="D9" s="2">
        <v>6.77</v>
      </c>
    </row>
    <row r="10" spans="1:4" x14ac:dyDescent="0.25">
      <c r="A10" s="1">
        <v>43562</v>
      </c>
      <c r="B10" s="10">
        <v>126769</v>
      </c>
      <c r="C10" s="9">
        <v>858227</v>
      </c>
      <c r="D10" s="2">
        <v>6.77</v>
      </c>
    </row>
    <row r="11" spans="1:4" x14ac:dyDescent="0.25">
      <c r="A11" s="1">
        <v>43563</v>
      </c>
      <c r="B11" s="10">
        <v>126769</v>
      </c>
      <c r="C11" s="9">
        <v>858227</v>
      </c>
      <c r="D11" s="2">
        <v>6.77</v>
      </c>
    </row>
    <row r="12" spans="1:4" x14ac:dyDescent="0.25">
      <c r="A12" s="1">
        <v>43564</v>
      </c>
      <c r="B12" s="11">
        <v>126769</v>
      </c>
      <c r="C12" s="12">
        <v>858227</v>
      </c>
      <c r="D12" s="13">
        <v>6.77</v>
      </c>
    </row>
    <row r="13" spans="1:4" x14ac:dyDescent="0.25">
      <c r="A13" s="1">
        <v>43565</v>
      </c>
      <c r="B13" s="11">
        <v>126769</v>
      </c>
      <c r="C13" s="12">
        <v>858227</v>
      </c>
      <c r="D13" s="13">
        <v>6.77</v>
      </c>
    </row>
    <row r="14" spans="1:4" x14ac:dyDescent="0.25">
      <c r="A14" s="1">
        <v>43566</v>
      </c>
      <c r="B14" s="11">
        <v>126769</v>
      </c>
      <c r="C14" s="12">
        <v>858227</v>
      </c>
      <c r="D14" s="13">
        <v>6.77</v>
      </c>
    </row>
    <row r="15" spans="1:4" x14ac:dyDescent="0.25">
      <c r="A15" s="1">
        <v>43567</v>
      </c>
      <c r="B15" s="11">
        <v>126769</v>
      </c>
      <c r="C15" s="12">
        <v>858227</v>
      </c>
      <c r="D15" s="13">
        <v>6.77</v>
      </c>
    </row>
    <row r="16" spans="1:4" x14ac:dyDescent="0.25">
      <c r="A16" s="1">
        <v>43568</v>
      </c>
      <c r="B16" s="11">
        <v>126769</v>
      </c>
      <c r="C16" s="12">
        <v>858227</v>
      </c>
      <c r="D16" s="13">
        <v>6.77</v>
      </c>
    </row>
    <row r="17" spans="1:4" x14ac:dyDescent="0.25">
      <c r="A17" s="1">
        <v>43569</v>
      </c>
      <c r="B17" s="11">
        <v>126769</v>
      </c>
      <c r="C17" s="12">
        <v>858227</v>
      </c>
      <c r="D17" s="13">
        <v>6.77</v>
      </c>
    </row>
    <row r="18" spans="1:4" x14ac:dyDescent="0.25">
      <c r="A18" s="1">
        <v>43570</v>
      </c>
      <c r="B18" s="11">
        <v>126769</v>
      </c>
      <c r="C18" s="12">
        <v>858227</v>
      </c>
      <c r="D18" s="13">
        <v>6.77</v>
      </c>
    </row>
    <row r="19" spans="1:4" x14ac:dyDescent="0.25">
      <c r="A19" s="1">
        <v>43571</v>
      </c>
      <c r="B19" s="11">
        <v>126769</v>
      </c>
      <c r="C19" s="12">
        <v>858227</v>
      </c>
      <c r="D19" s="13">
        <v>6.77</v>
      </c>
    </row>
    <row r="20" spans="1:4" x14ac:dyDescent="0.25">
      <c r="A20" s="1">
        <v>43572</v>
      </c>
      <c r="B20" s="11">
        <v>126769</v>
      </c>
      <c r="C20" s="12">
        <v>858227</v>
      </c>
      <c r="D20" s="13">
        <v>6.77</v>
      </c>
    </row>
    <row r="21" spans="1:4" x14ac:dyDescent="0.25">
      <c r="A21" s="1">
        <v>43573</v>
      </c>
      <c r="B21" s="11">
        <v>126769</v>
      </c>
      <c r="C21" s="12">
        <v>858227</v>
      </c>
      <c r="D21" s="13">
        <v>6.77</v>
      </c>
    </row>
    <row r="22" spans="1:4" x14ac:dyDescent="0.25">
      <c r="A22" s="1">
        <v>43574</v>
      </c>
      <c r="B22" s="11">
        <v>126769</v>
      </c>
      <c r="C22" s="12">
        <v>858227</v>
      </c>
      <c r="D22" s="13">
        <v>6.77</v>
      </c>
    </row>
    <row r="23" spans="1:4" x14ac:dyDescent="0.25">
      <c r="A23" s="1">
        <v>43575</v>
      </c>
      <c r="B23" s="11">
        <v>126769</v>
      </c>
      <c r="C23" s="12">
        <v>858227</v>
      </c>
      <c r="D23" s="13">
        <v>6.77</v>
      </c>
    </row>
    <row r="24" spans="1:4" x14ac:dyDescent="0.25">
      <c r="A24" s="1">
        <v>43576</v>
      </c>
      <c r="B24" s="11">
        <v>126769</v>
      </c>
      <c r="C24" s="12">
        <v>858227</v>
      </c>
      <c r="D24" s="13">
        <v>6.77</v>
      </c>
    </row>
    <row r="25" spans="1:4" x14ac:dyDescent="0.25">
      <c r="A25" s="1">
        <v>43577</v>
      </c>
      <c r="B25" s="11">
        <v>126769</v>
      </c>
      <c r="C25" s="12">
        <v>858227</v>
      </c>
      <c r="D25" s="13">
        <v>6.77</v>
      </c>
    </row>
    <row r="26" spans="1:4" x14ac:dyDescent="0.25">
      <c r="A26" s="1">
        <v>43578</v>
      </c>
      <c r="B26" s="11">
        <v>126769</v>
      </c>
      <c r="C26" s="12">
        <v>858227</v>
      </c>
      <c r="D26" s="13">
        <v>6.77</v>
      </c>
    </row>
    <row r="27" spans="1:4" x14ac:dyDescent="0.25">
      <c r="A27" s="1">
        <v>43579</v>
      </c>
      <c r="B27" s="11">
        <v>126769</v>
      </c>
      <c r="C27" s="12">
        <v>858227</v>
      </c>
      <c r="D27" s="13">
        <v>6.77</v>
      </c>
    </row>
    <row r="28" spans="1:4" x14ac:dyDescent="0.25">
      <c r="A28" s="1">
        <v>43580</v>
      </c>
      <c r="B28" s="11">
        <v>126769</v>
      </c>
      <c r="C28" s="12">
        <v>858227</v>
      </c>
      <c r="D28" s="13">
        <v>6.77</v>
      </c>
    </row>
    <row r="29" spans="1:4" x14ac:dyDescent="0.25">
      <c r="A29" s="1">
        <v>43581</v>
      </c>
      <c r="B29" s="11">
        <v>126769</v>
      </c>
      <c r="C29" s="12">
        <v>858227</v>
      </c>
      <c r="D29" s="13">
        <v>6.77</v>
      </c>
    </row>
    <row r="30" spans="1:4" x14ac:dyDescent="0.25">
      <c r="A30" s="1">
        <v>43582</v>
      </c>
      <c r="B30" s="11">
        <v>126769</v>
      </c>
      <c r="C30" s="12">
        <v>858227</v>
      </c>
      <c r="D30" s="13">
        <v>6.77</v>
      </c>
    </row>
    <row r="31" spans="1:4" x14ac:dyDescent="0.25">
      <c r="A31" s="1">
        <v>43583</v>
      </c>
      <c r="B31" s="11">
        <v>126769</v>
      </c>
      <c r="C31" s="12">
        <v>858227</v>
      </c>
      <c r="D31" s="13">
        <v>6.77</v>
      </c>
    </row>
    <row r="32" spans="1:4" x14ac:dyDescent="0.25">
      <c r="A32" s="1">
        <v>43584</v>
      </c>
      <c r="B32" s="11">
        <v>126769</v>
      </c>
      <c r="C32" s="12">
        <v>858227</v>
      </c>
      <c r="D32" s="13">
        <v>6.77</v>
      </c>
    </row>
    <row r="33" spans="1:4" x14ac:dyDescent="0.25">
      <c r="A33" s="1">
        <v>43585</v>
      </c>
      <c r="B33" s="11">
        <v>126769</v>
      </c>
      <c r="C33" s="12">
        <v>858227</v>
      </c>
      <c r="D33" s="13">
        <v>6.77</v>
      </c>
    </row>
    <row r="34" spans="1:4" x14ac:dyDescent="0.25">
      <c r="A34" s="16">
        <v>43555.475694444445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52" priority="4" stopIfTrue="1" operator="lessThan">
      <formula>0</formula>
    </cfRule>
  </conditionalFormatting>
  <conditionalFormatting sqref="D4:D10">
    <cfRule type="cellIs" dxfId="51" priority="3" stopIfTrue="1" operator="lessThan">
      <formula>0</formula>
    </cfRule>
  </conditionalFormatting>
  <conditionalFormatting sqref="D11:D3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2" sqref="B12: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4" t="s">
        <v>11</v>
      </c>
      <c r="C1" s="14"/>
      <c r="D1" s="15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43556</v>
      </c>
      <c r="B4" s="10">
        <v>117779</v>
      </c>
      <c r="C4" s="9">
        <v>797369</v>
      </c>
      <c r="D4" s="2">
        <v>6.77</v>
      </c>
    </row>
    <row r="5" spans="1:4" x14ac:dyDescent="0.25">
      <c r="A5" s="1">
        <v>43557</v>
      </c>
      <c r="B5" s="10">
        <v>120492</v>
      </c>
      <c r="C5" s="9">
        <v>815733</v>
      </c>
      <c r="D5" s="2">
        <v>6.77</v>
      </c>
    </row>
    <row r="6" spans="1:4" x14ac:dyDescent="0.25">
      <c r="A6" s="1">
        <v>43558</v>
      </c>
      <c r="B6" s="10">
        <v>115677</v>
      </c>
      <c r="C6" s="9">
        <v>783134</v>
      </c>
      <c r="D6" s="2">
        <v>6.77</v>
      </c>
    </row>
    <row r="7" spans="1:4" x14ac:dyDescent="0.25">
      <c r="A7" s="1">
        <v>43559</v>
      </c>
      <c r="B7" s="10">
        <v>118389</v>
      </c>
      <c r="C7" s="9">
        <v>801499</v>
      </c>
      <c r="D7" s="2">
        <v>6.77</v>
      </c>
    </row>
    <row r="8" spans="1:4" x14ac:dyDescent="0.25">
      <c r="A8" s="1">
        <v>43560</v>
      </c>
      <c r="B8" s="10">
        <v>121102</v>
      </c>
      <c r="C8" s="9">
        <v>819863</v>
      </c>
      <c r="D8" s="2">
        <v>6.77</v>
      </c>
    </row>
    <row r="9" spans="1:4" x14ac:dyDescent="0.25">
      <c r="A9" s="1">
        <v>43561</v>
      </c>
      <c r="B9" s="10">
        <v>126769</v>
      </c>
      <c r="C9" s="9">
        <v>858227</v>
      </c>
      <c r="D9" s="2">
        <v>6.77</v>
      </c>
    </row>
    <row r="10" spans="1:4" x14ac:dyDescent="0.25">
      <c r="A10" s="1">
        <v>43562</v>
      </c>
      <c r="B10" s="10">
        <v>126769</v>
      </c>
      <c r="C10" s="9">
        <v>858227</v>
      </c>
      <c r="D10" s="2">
        <v>6.77</v>
      </c>
    </row>
    <row r="11" spans="1:4" x14ac:dyDescent="0.25">
      <c r="A11" s="1">
        <v>43563</v>
      </c>
      <c r="B11" s="10">
        <v>126769</v>
      </c>
      <c r="C11" s="9">
        <v>858227</v>
      </c>
      <c r="D11" s="2">
        <v>6.77</v>
      </c>
    </row>
    <row r="12" spans="1:4" x14ac:dyDescent="0.25">
      <c r="A12" s="1">
        <v>43564</v>
      </c>
      <c r="B12" s="11">
        <v>126769</v>
      </c>
      <c r="C12" s="12">
        <v>858227</v>
      </c>
      <c r="D12" s="13">
        <v>6.77</v>
      </c>
    </row>
    <row r="13" spans="1:4" x14ac:dyDescent="0.25">
      <c r="A13" s="1">
        <v>43565</v>
      </c>
      <c r="B13" s="11">
        <v>126769</v>
      </c>
      <c r="C13" s="12">
        <v>858227</v>
      </c>
      <c r="D13" s="13">
        <v>6.77</v>
      </c>
    </row>
    <row r="14" spans="1:4" x14ac:dyDescent="0.25">
      <c r="A14" s="1">
        <v>43566</v>
      </c>
      <c r="B14" s="11">
        <v>126769</v>
      </c>
      <c r="C14" s="12">
        <v>858227</v>
      </c>
      <c r="D14" s="13">
        <v>6.77</v>
      </c>
    </row>
    <row r="15" spans="1:4" x14ac:dyDescent="0.25">
      <c r="A15" s="1">
        <v>43567</v>
      </c>
      <c r="B15" s="11">
        <v>126769</v>
      </c>
      <c r="C15" s="12">
        <v>858227</v>
      </c>
      <c r="D15" s="13">
        <v>6.77</v>
      </c>
    </row>
    <row r="16" spans="1:4" x14ac:dyDescent="0.25">
      <c r="A16" s="1">
        <v>43568</v>
      </c>
      <c r="B16" s="11">
        <v>126769</v>
      </c>
      <c r="C16" s="12">
        <v>858227</v>
      </c>
      <c r="D16" s="13">
        <v>6.77</v>
      </c>
    </row>
    <row r="17" spans="1:4" x14ac:dyDescent="0.25">
      <c r="A17" s="1">
        <v>43569</v>
      </c>
      <c r="B17" s="11">
        <v>126769</v>
      </c>
      <c r="C17" s="12">
        <v>858227</v>
      </c>
      <c r="D17" s="13">
        <v>6.77</v>
      </c>
    </row>
    <row r="18" spans="1:4" x14ac:dyDescent="0.25">
      <c r="A18" s="1">
        <v>43570</v>
      </c>
      <c r="B18" s="11">
        <v>126769</v>
      </c>
      <c r="C18" s="12">
        <v>858227</v>
      </c>
      <c r="D18" s="13">
        <v>6.77</v>
      </c>
    </row>
    <row r="19" spans="1:4" x14ac:dyDescent="0.25">
      <c r="A19" s="1">
        <v>43571</v>
      </c>
      <c r="B19" s="11">
        <v>126769</v>
      </c>
      <c r="C19" s="12">
        <v>858227</v>
      </c>
      <c r="D19" s="13">
        <v>6.77</v>
      </c>
    </row>
    <row r="20" spans="1:4" x14ac:dyDescent="0.25">
      <c r="A20" s="1">
        <v>43572</v>
      </c>
      <c r="B20" s="11">
        <v>126769</v>
      </c>
      <c r="C20" s="12">
        <v>858227</v>
      </c>
      <c r="D20" s="13">
        <v>6.77</v>
      </c>
    </row>
    <row r="21" spans="1:4" x14ac:dyDescent="0.25">
      <c r="A21" s="1">
        <v>43573</v>
      </c>
      <c r="B21" s="11">
        <v>126769</v>
      </c>
      <c r="C21" s="12">
        <v>858227</v>
      </c>
      <c r="D21" s="13">
        <v>6.77</v>
      </c>
    </row>
    <row r="22" spans="1:4" x14ac:dyDescent="0.25">
      <c r="A22" s="1">
        <v>43574</v>
      </c>
      <c r="B22" s="11">
        <v>126769</v>
      </c>
      <c r="C22" s="12">
        <v>858227</v>
      </c>
      <c r="D22" s="13">
        <v>6.77</v>
      </c>
    </row>
    <row r="23" spans="1:4" x14ac:dyDescent="0.25">
      <c r="A23" s="1">
        <v>43575</v>
      </c>
      <c r="B23" s="11">
        <v>126769</v>
      </c>
      <c r="C23" s="12">
        <v>858227</v>
      </c>
      <c r="D23" s="13">
        <v>6.77</v>
      </c>
    </row>
    <row r="24" spans="1:4" x14ac:dyDescent="0.25">
      <c r="A24" s="1">
        <v>43576</v>
      </c>
      <c r="B24" s="11">
        <v>126769</v>
      </c>
      <c r="C24" s="12">
        <v>858227</v>
      </c>
      <c r="D24" s="13">
        <v>6.77</v>
      </c>
    </row>
    <row r="25" spans="1:4" x14ac:dyDescent="0.25">
      <c r="A25" s="1">
        <v>43577</v>
      </c>
      <c r="B25" s="11">
        <v>126769</v>
      </c>
      <c r="C25" s="12">
        <v>858227</v>
      </c>
      <c r="D25" s="13">
        <v>6.77</v>
      </c>
    </row>
    <row r="26" spans="1:4" x14ac:dyDescent="0.25">
      <c r="A26" s="1">
        <v>43578</v>
      </c>
      <c r="B26" s="11">
        <v>126769</v>
      </c>
      <c r="C26" s="12">
        <v>858227</v>
      </c>
      <c r="D26" s="13">
        <v>6.77</v>
      </c>
    </row>
    <row r="27" spans="1:4" x14ac:dyDescent="0.25">
      <c r="A27" s="1">
        <v>43579</v>
      </c>
      <c r="B27" s="11">
        <v>126769</v>
      </c>
      <c r="C27" s="12">
        <v>858227</v>
      </c>
      <c r="D27" s="13">
        <v>6.77</v>
      </c>
    </row>
    <row r="28" spans="1:4" x14ac:dyDescent="0.25">
      <c r="A28" s="1">
        <v>43580</v>
      </c>
      <c r="B28" s="11">
        <v>126769</v>
      </c>
      <c r="C28" s="12">
        <v>858227</v>
      </c>
      <c r="D28" s="13">
        <v>6.77</v>
      </c>
    </row>
    <row r="29" spans="1:4" x14ac:dyDescent="0.25">
      <c r="A29" s="1">
        <v>43581</v>
      </c>
      <c r="B29" s="11">
        <v>126769</v>
      </c>
      <c r="C29" s="12">
        <v>858227</v>
      </c>
      <c r="D29" s="13">
        <v>6.77</v>
      </c>
    </row>
    <row r="30" spans="1:4" x14ac:dyDescent="0.25">
      <c r="A30" s="1">
        <v>43582</v>
      </c>
      <c r="B30" s="11">
        <v>126769</v>
      </c>
      <c r="C30" s="12">
        <v>858227</v>
      </c>
      <c r="D30" s="13">
        <v>6.77</v>
      </c>
    </row>
    <row r="31" spans="1:4" x14ac:dyDescent="0.25">
      <c r="A31" s="1">
        <v>43583</v>
      </c>
      <c r="B31" s="11">
        <v>126769</v>
      </c>
      <c r="C31" s="12">
        <v>858227</v>
      </c>
      <c r="D31" s="13">
        <v>6.77</v>
      </c>
    </row>
    <row r="32" spans="1:4" x14ac:dyDescent="0.25">
      <c r="A32" s="1">
        <v>43584</v>
      </c>
      <c r="B32" s="11">
        <v>126769</v>
      </c>
      <c r="C32" s="12">
        <v>858227</v>
      </c>
      <c r="D32" s="13">
        <v>6.77</v>
      </c>
    </row>
    <row r="33" spans="1:4" x14ac:dyDescent="0.25">
      <c r="A33" s="1">
        <v>43585</v>
      </c>
      <c r="B33" s="11">
        <v>126769</v>
      </c>
      <c r="C33" s="12">
        <v>858227</v>
      </c>
      <c r="D33" s="13">
        <v>6.77</v>
      </c>
    </row>
    <row r="34" spans="1:4" x14ac:dyDescent="0.25">
      <c r="A34" s="16">
        <v>43556.541666666664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49" priority="6" stopIfTrue="1" operator="lessThan">
      <formula>0</formula>
    </cfRule>
  </conditionalFormatting>
  <conditionalFormatting sqref="D4">
    <cfRule type="cellIs" dxfId="48" priority="5" stopIfTrue="1" operator="lessThan">
      <formula>0</formula>
    </cfRule>
  </conditionalFormatting>
  <conditionalFormatting sqref="D5">
    <cfRule type="cellIs" dxfId="47" priority="3" stopIfTrue="1" operator="lessThan">
      <formula>0</formula>
    </cfRule>
  </conditionalFormatting>
  <conditionalFormatting sqref="D10:D33">
    <cfRule type="cellIs" dxfId="46" priority="2" stopIfTrue="1" operator="lessThan">
      <formula>0</formula>
    </cfRule>
  </conditionalFormatting>
  <conditionalFormatting sqref="D6:D9">
    <cfRule type="cellIs" dxfId="4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2" sqref="B12: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4" t="s">
        <v>12</v>
      </c>
      <c r="C1" s="14"/>
      <c r="D1" s="15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43556</v>
      </c>
      <c r="B4" s="10">
        <v>117779</v>
      </c>
      <c r="C4" s="9">
        <v>797369</v>
      </c>
      <c r="D4" s="2">
        <v>6.77</v>
      </c>
    </row>
    <row r="5" spans="1:4" x14ac:dyDescent="0.25">
      <c r="A5" s="1">
        <v>43557</v>
      </c>
      <c r="B5" s="10">
        <v>120492</v>
      </c>
      <c r="C5" s="9">
        <v>815733</v>
      </c>
      <c r="D5" s="2">
        <v>6.77</v>
      </c>
    </row>
    <row r="6" spans="1:4" x14ac:dyDescent="0.25">
      <c r="A6" s="1">
        <v>43558</v>
      </c>
      <c r="B6" s="10">
        <v>120989</v>
      </c>
      <c r="C6" s="9">
        <v>819097</v>
      </c>
      <c r="D6" s="2">
        <v>6.77</v>
      </c>
    </row>
    <row r="7" spans="1:4" x14ac:dyDescent="0.25">
      <c r="A7" s="1">
        <v>43559</v>
      </c>
      <c r="B7" s="10">
        <v>118389</v>
      </c>
      <c r="C7" s="9">
        <v>801499</v>
      </c>
      <c r="D7" s="2">
        <v>6.77</v>
      </c>
    </row>
    <row r="8" spans="1:4" x14ac:dyDescent="0.25">
      <c r="A8" s="1">
        <v>43560</v>
      </c>
      <c r="B8" s="10">
        <v>121102</v>
      </c>
      <c r="C8" s="9">
        <v>819863</v>
      </c>
      <c r="D8" s="2">
        <v>6.77</v>
      </c>
    </row>
    <row r="9" spans="1:4" x14ac:dyDescent="0.25">
      <c r="A9" s="1">
        <v>43561</v>
      </c>
      <c r="B9" s="10">
        <v>126769</v>
      </c>
      <c r="C9" s="9">
        <v>858227</v>
      </c>
      <c r="D9" s="2">
        <v>6.77</v>
      </c>
    </row>
    <row r="10" spans="1:4" x14ac:dyDescent="0.25">
      <c r="A10" s="1">
        <v>43562</v>
      </c>
      <c r="B10" s="10">
        <v>126769</v>
      </c>
      <c r="C10" s="9">
        <v>858227</v>
      </c>
      <c r="D10" s="2">
        <v>6.77</v>
      </c>
    </row>
    <row r="11" spans="1:4" x14ac:dyDescent="0.25">
      <c r="A11" s="1">
        <v>43563</v>
      </c>
      <c r="B11" s="10">
        <v>126769</v>
      </c>
      <c r="C11" s="9">
        <v>858227</v>
      </c>
      <c r="D11" s="2">
        <v>6.77</v>
      </c>
    </row>
    <row r="12" spans="1:4" x14ac:dyDescent="0.25">
      <c r="A12" s="1">
        <v>43564</v>
      </c>
      <c r="B12" s="11">
        <v>126769</v>
      </c>
      <c r="C12" s="12">
        <v>858227</v>
      </c>
      <c r="D12" s="13">
        <v>6.77</v>
      </c>
    </row>
    <row r="13" spans="1:4" x14ac:dyDescent="0.25">
      <c r="A13" s="1">
        <v>43565</v>
      </c>
      <c r="B13" s="11">
        <v>126769</v>
      </c>
      <c r="C13" s="12">
        <v>858227</v>
      </c>
      <c r="D13" s="13">
        <v>6.77</v>
      </c>
    </row>
    <row r="14" spans="1:4" x14ac:dyDescent="0.25">
      <c r="A14" s="1">
        <v>43566</v>
      </c>
      <c r="B14" s="11">
        <v>126769</v>
      </c>
      <c r="C14" s="12">
        <v>858227</v>
      </c>
      <c r="D14" s="13">
        <v>6.77</v>
      </c>
    </row>
    <row r="15" spans="1:4" x14ac:dyDescent="0.25">
      <c r="A15" s="1">
        <v>43567</v>
      </c>
      <c r="B15" s="11">
        <v>126769</v>
      </c>
      <c r="C15" s="12">
        <v>858227</v>
      </c>
      <c r="D15" s="13">
        <v>6.77</v>
      </c>
    </row>
    <row r="16" spans="1:4" x14ac:dyDescent="0.25">
      <c r="A16" s="1">
        <v>43568</v>
      </c>
      <c r="B16" s="11">
        <v>126769</v>
      </c>
      <c r="C16" s="12">
        <v>858227</v>
      </c>
      <c r="D16" s="13">
        <v>6.77</v>
      </c>
    </row>
    <row r="17" spans="1:4" x14ac:dyDescent="0.25">
      <c r="A17" s="1">
        <v>43569</v>
      </c>
      <c r="B17" s="11">
        <v>126769</v>
      </c>
      <c r="C17" s="12">
        <v>858227</v>
      </c>
      <c r="D17" s="13">
        <v>6.77</v>
      </c>
    </row>
    <row r="18" spans="1:4" x14ac:dyDescent="0.25">
      <c r="A18" s="1">
        <v>43570</v>
      </c>
      <c r="B18" s="11">
        <v>126769</v>
      </c>
      <c r="C18" s="12">
        <v>858227</v>
      </c>
      <c r="D18" s="13">
        <v>6.77</v>
      </c>
    </row>
    <row r="19" spans="1:4" x14ac:dyDescent="0.25">
      <c r="A19" s="1">
        <v>43571</v>
      </c>
      <c r="B19" s="11">
        <v>126769</v>
      </c>
      <c r="C19" s="12">
        <v>858227</v>
      </c>
      <c r="D19" s="13">
        <v>6.77</v>
      </c>
    </row>
    <row r="20" spans="1:4" x14ac:dyDescent="0.25">
      <c r="A20" s="1">
        <v>43572</v>
      </c>
      <c r="B20" s="11">
        <v>126769</v>
      </c>
      <c r="C20" s="12">
        <v>858227</v>
      </c>
      <c r="D20" s="13">
        <v>6.77</v>
      </c>
    </row>
    <row r="21" spans="1:4" x14ac:dyDescent="0.25">
      <c r="A21" s="1">
        <v>43573</v>
      </c>
      <c r="B21" s="11">
        <v>126769</v>
      </c>
      <c r="C21" s="12">
        <v>858227</v>
      </c>
      <c r="D21" s="13">
        <v>6.77</v>
      </c>
    </row>
    <row r="22" spans="1:4" x14ac:dyDescent="0.25">
      <c r="A22" s="1">
        <v>43574</v>
      </c>
      <c r="B22" s="11">
        <v>126769</v>
      </c>
      <c r="C22" s="12">
        <v>858227</v>
      </c>
      <c r="D22" s="13">
        <v>6.77</v>
      </c>
    </row>
    <row r="23" spans="1:4" x14ac:dyDescent="0.25">
      <c r="A23" s="1">
        <v>43575</v>
      </c>
      <c r="B23" s="11">
        <v>126769</v>
      </c>
      <c r="C23" s="12">
        <v>858227</v>
      </c>
      <c r="D23" s="13">
        <v>6.77</v>
      </c>
    </row>
    <row r="24" spans="1:4" x14ac:dyDescent="0.25">
      <c r="A24" s="1">
        <v>43576</v>
      </c>
      <c r="B24" s="11">
        <v>126769</v>
      </c>
      <c r="C24" s="12">
        <v>858227</v>
      </c>
      <c r="D24" s="13">
        <v>6.77</v>
      </c>
    </row>
    <row r="25" spans="1:4" x14ac:dyDescent="0.25">
      <c r="A25" s="1">
        <v>43577</v>
      </c>
      <c r="B25" s="11">
        <v>126769</v>
      </c>
      <c r="C25" s="12">
        <v>858227</v>
      </c>
      <c r="D25" s="13">
        <v>6.77</v>
      </c>
    </row>
    <row r="26" spans="1:4" x14ac:dyDescent="0.25">
      <c r="A26" s="1">
        <v>43578</v>
      </c>
      <c r="B26" s="11">
        <v>126769</v>
      </c>
      <c r="C26" s="12">
        <v>858227</v>
      </c>
      <c r="D26" s="13">
        <v>6.77</v>
      </c>
    </row>
    <row r="27" spans="1:4" x14ac:dyDescent="0.25">
      <c r="A27" s="1">
        <v>43579</v>
      </c>
      <c r="B27" s="11">
        <v>126769</v>
      </c>
      <c r="C27" s="12">
        <v>858227</v>
      </c>
      <c r="D27" s="13">
        <v>6.77</v>
      </c>
    </row>
    <row r="28" spans="1:4" x14ac:dyDescent="0.25">
      <c r="A28" s="1">
        <v>43580</v>
      </c>
      <c r="B28" s="11">
        <v>126769</v>
      </c>
      <c r="C28" s="12">
        <v>858227</v>
      </c>
      <c r="D28" s="13">
        <v>6.77</v>
      </c>
    </row>
    <row r="29" spans="1:4" x14ac:dyDescent="0.25">
      <c r="A29" s="1">
        <v>43581</v>
      </c>
      <c r="B29" s="11">
        <v>126769</v>
      </c>
      <c r="C29" s="12">
        <v>858227</v>
      </c>
      <c r="D29" s="13">
        <v>6.77</v>
      </c>
    </row>
    <row r="30" spans="1:4" x14ac:dyDescent="0.25">
      <c r="A30" s="1">
        <v>43582</v>
      </c>
      <c r="B30" s="11">
        <v>126769</v>
      </c>
      <c r="C30" s="12">
        <v>858227</v>
      </c>
      <c r="D30" s="13">
        <v>6.77</v>
      </c>
    </row>
    <row r="31" spans="1:4" x14ac:dyDescent="0.25">
      <c r="A31" s="1">
        <v>43583</v>
      </c>
      <c r="B31" s="11">
        <v>126769</v>
      </c>
      <c r="C31" s="12">
        <v>858227</v>
      </c>
      <c r="D31" s="13">
        <v>6.77</v>
      </c>
    </row>
    <row r="32" spans="1:4" x14ac:dyDescent="0.25">
      <c r="A32" s="1">
        <v>43584</v>
      </c>
      <c r="B32" s="11">
        <v>126769</v>
      </c>
      <c r="C32" s="12">
        <v>858227</v>
      </c>
      <c r="D32" s="13">
        <v>6.77</v>
      </c>
    </row>
    <row r="33" spans="1:4" x14ac:dyDescent="0.25">
      <c r="A33" s="1">
        <v>43585</v>
      </c>
      <c r="B33" s="11">
        <v>126769</v>
      </c>
      <c r="C33" s="12">
        <v>858227</v>
      </c>
      <c r="D33" s="13">
        <v>6.77</v>
      </c>
    </row>
    <row r="34" spans="1:4" x14ac:dyDescent="0.25">
      <c r="A34" s="16">
        <v>43557.489583333336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44" priority="7" stopIfTrue="1" operator="lessThan">
      <formula>0</formula>
    </cfRule>
  </conditionalFormatting>
  <conditionalFormatting sqref="D4 D6">
    <cfRule type="cellIs" dxfId="43" priority="6" stopIfTrue="1" operator="lessThan">
      <formula>0</formula>
    </cfRule>
  </conditionalFormatting>
  <conditionalFormatting sqref="D5">
    <cfRule type="cellIs" dxfId="42" priority="4" stopIfTrue="1" operator="lessThan">
      <formula>0</formula>
    </cfRule>
  </conditionalFormatting>
  <conditionalFormatting sqref="D11:D33">
    <cfRule type="cellIs" dxfId="41" priority="3" stopIfTrue="1" operator="lessThan">
      <formula>0</formula>
    </cfRule>
  </conditionalFormatting>
  <conditionalFormatting sqref="D10">
    <cfRule type="cellIs" dxfId="40" priority="2" stopIfTrue="1" operator="lessThan">
      <formula>0</formula>
    </cfRule>
  </conditionalFormatting>
  <conditionalFormatting sqref="D7:D9">
    <cfRule type="cellIs" dxfId="3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2" sqref="B12: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4" t="s">
        <v>13</v>
      </c>
      <c r="C1" s="14"/>
      <c r="D1" s="15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43556</v>
      </c>
      <c r="B4" s="10">
        <v>117779</v>
      </c>
      <c r="C4" s="9">
        <v>797369</v>
      </c>
      <c r="D4" s="2">
        <v>6.77</v>
      </c>
    </row>
    <row r="5" spans="1:4" x14ac:dyDescent="0.25">
      <c r="A5" s="1">
        <v>43557</v>
      </c>
      <c r="B5" s="10">
        <v>120492</v>
      </c>
      <c r="C5" s="9">
        <v>815733</v>
      </c>
      <c r="D5" s="2">
        <v>6.77</v>
      </c>
    </row>
    <row r="6" spans="1:4" x14ac:dyDescent="0.25">
      <c r="A6" s="1">
        <v>43558</v>
      </c>
      <c r="B6" s="10">
        <v>120989</v>
      </c>
      <c r="C6" s="9">
        <v>819097</v>
      </c>
      <c r="D6" s="2">
        <v>6.77</v>
      </c>
    </row>
    <row r="7" spans="1:4" x14ac:dyDescent="0.25">
      <c r="A7" s="1">
        <v>43559</v>
      </c>
      <c r="B7" s="10">
        <v>123701</v>
      </c>
      <c r="C7" s="9">
        <v>837462</v>
      </c>
      <c r="D7" s="2">
        <v>6.77</v>
      </c>
    </row>
    <row r="8" spans="1:4" x14ac:dyDescent="0.25">
      <c r="A8" s="1">
        <v>43560</v>
      </c>
      <c r="B8" s="10">
        <v>121102</v>
      </c>
      <c r="C8" s="9">
        <v>819863</v>
      </c>
      <c r="D8" s="2">
        <v>6.77</v>
      </c>
    </row>
    <row r="9" spans="1:4" x14ac:dyDescent="0.25">
      <c r="A9" s="1">
        <v>43561</v>
      </c>
      <c r="B9" s="10">
        <v>126769</v>
      </c>
      <c r="C9" s="9">
        <v>858227</v>
      </c>
      <c r="D9" s="2">
        <v>6.77</v>
      </c>
    </row>
    <row r="10" spans="1:4" x14ac:dyDescent="0.25">
      <c r="A10" s="1">
        <v>43562</v>
      </c>
      <c r="B10" s="10">
        <v>126769</v>
      </c>
      <c r="C10" s="9">
        <v>858227</v>
      </c>
      <c r="D10" s="2">
        <v>6.77</v>
      </c>
    </row>
    <row r="11" spans="1:4" x14ac:dyDescent="0.25">
      <c r="A11" s="1">
        <v>43563</v>
      </c>
      <c r="B11" s="10">
        <v>126769</v>
      </c>
      <c r="C11" s="9">
        <v>858227</v>
      </c>
      <c r="D11" s="2">
        <v>6.77</v>
      </c>
    </row>
    <row r="12" spans="1:4" x14ac:dyDescent="0.25">
      <c r="A12" s="1">
        <v>43564</v>
      </c>
      <c r="B12" s="11">
        <v>126769</v>
      </c>
      <c r="C12" s="12">
        <v>858227</v>
      </c>
      <c r="D12" s="13">
        <v>6.77</v>
      </c>
    </row>
    <row r="13" spans="1:4" x14ac:dyDescent="0.25">
      <c r="A13" s="1">
        <v>43565</v>
      </c>
      <c r="B13" s="11">
        <v>126769</v>
      </c>
      <c r="C13" s="12">
        <v>858227</v>
      </c>
      <c r="D13" s="13">
        <v>6.77</v>
      </c>
    </row>
    <row r="14" spans="1:4" x14ac:dyDescent="0.25">
      <c r="A14" s="1">
        <v>43566</v>
      </c>
      <c r="B14" s="11">
        <v>126769</v>
      </c>
      <c r="C14" s="12">
        <v>858227</v>
      </c>
      <c r="D14" s="13">
        <v>6.77</v>
      </c>
    </row>
    <row r="15" spans="1:4" x14ac:dyDescent="0.25">
      <c r="A15" s="1">
        <v>43567</v>
      </c>
      <c r="B15" s="11">
        <v>126769</v>
      </c>
      <c r="C15" s="12">
        <v>858227</v>
      </c>
      <c r="D15" s="13">
        <v>6.77</v>
      </c>
    </row>
    <row r="16" spans="1:4" x14ac:dyDescent="0.25">
      <c r="A16" s="1">
        <v>43568</v>
      </c>
      <c r="B16" s="11">
        <v>126769</v>
      </c>
      <c r="C16" s="12">
        <v>858227</v>
      </c>
      <c r="D16" s="13">
        <v>6.77</v>
      </c>
    </row>
    <row r="17" spans="1:4" x14ac:dyDescent="0.25">
      <c r="A17" s="1">
        <v>43569</v>
      </c>
      <c r="B17" s="11">
        <v>126769</v>
      </c>
      <c r="C17" s="12">
        <v>858227</v>
      </c>
      <c r="D17" s="13">
        <v>6.77</v>
      </c>
    </row>
    <row r="18" spans="1:4" x14ac:dyDescent="0.25">
      <c r="A18" s="1">
        <v>43570</v>
      </c>
      <c r="B18" s="11">
        <v>126769</v>
      </c>
      <c r="C18" s="12">
        <v>858227</v>
      </c>
      <c r="D18" s="13">
        <v>6.77</v>
      </c>
    </row>
    <row r="19" spans="1:4" x14ac:dyDescent="0.25">
      <c r="A19" s="1">
        <v>43571</v>
      </c>
      <c r="B19" s="11">
        <v>126769</v>
      </c>
      <c r="C19" s="12">
        <v>858227</v>
      </c>
      <c r="D19" s="13">
        <v>6.77</v>
      </c>
    </row>
    <row r="20" spans="1:4" x14ac:dyDescent="0.25">
      <c r="A20" s="1">
        <v>43572</v>
      </c>
      <c r="B20" s="11">
        <v>126769</v>
      </c>
      <c r="C20" s="12">
        <v>858227</v>
      </c>
      <c r="D20" s="13">
        <v>6.77</v>
      </c>
    </row>
    <row r="21" spans="1:4" x14ac:dyDescent="0.25">
      <c r="A21" s="1">
        <v>43573</v>
      </c>
      <c r="B21" s="11">
        <v>126769</v>
      </c>
      <c r="C21" s="12">
        <v>858227</v>
      </c>
      <c r="D21" s="13">
        <v>6.77</v>
      </c>
    </row>
    <row r="22" spans="1:4" x14ac:dyDescent="0.25">
      <c r="A22" s="1">
        <v>43574</v>
      </c>
      <c r="B22" s="11">
        <v>126769</v>
      </c>
      <c r="C22" s="12">
        <v>858227</v>
      </c>
      <c r="D22" s="13">
        <v>6.77</v>
      </c>
    </row>
    <row r="23" spans="1:4" x14ac:dyDescent="0.25">
      <c r="A23" s="1">
        <v>43575</v>
      </c>
      <c r="B23" s="11">
        <v>126769</v>
      </c>
      <c r="C23" s="12">
        <v>858227</v>
      </c>
      <c r="D23" s="13">
        <v>6.77</v>
      </c>
    </row>
    <row r="24" spans="1:4" x14ac:dyDescent="0.25">
      <c r="A24" s="1">
        <v>43576</v>
      </c>
      <c r="B24" s="11">
        <v>126769</v>
      </c>
      <c r="C24" s="12">
        <v>858227</v>
      </c>
      <c r="D24" s="13">
        <v>6.77</v>
      </c>
    </row>
    <row r="25" spans="1:4" x14ac:dyDescent="0.25">
      <c r="A25" s="1">
        <v>43577</v>
      </c>
      <c r="B25" s="11">
        <v>126769</v>
      </c>
      <c r="C25" s="12">
        <v>858227</v>
      </c>
      <c r="D25" s="13">
        <v>6.77</v>
      </c>
    </row>
    <row r="26" spans="1:4" x14ac:dyDescent="0.25">
      <c r="A26" s="1">
        <v>43578</v>
      </c>
      <c r="B26" s="11">
        <v>126769</v>
      </c>
      <c r="C26" s="12">
        <v>858227</v>
      </c>
      <c r="D26" s="13">
        <v>6.77</v>
      </c>
    </row>
    <row r="27" spans="1:4" x14ac:dyDescent="0.25">
      <c r="A27" s="1">
        <v>43579</v>
      </c>
      <c r="B27" s="11">
        <v>126769</v>
      </c>
      <c r="C27" s="12">
        <v>858227</v>
      </c>
      <c r="D27" s="13">
        <v>6.77</v>
      </c>
    </row>
    <row r="28" spans="1:4" x14ac:dyDescent="0.25">
      <c r="A28" s="1">
        <v>43580</v>
      </c>
      <c r="B28" s="11">
        <v>126769</v>
      </c>
      <c r="C28" s="12">
        <v>858227</v>
      </c>
      <c r="D28" s="13">
        <v>6.77</v>
      </c>
    </row>
    <row r="29" spans="1:4" x14ac:dyDescent="0.25">
      <c r="A29" s="1">
        <v>43581</v>
      </c>
      <c r="B29" s="11">
        <v>126769</v>
      </c>
      <c r="C29" s="12">
        <v>858227</v>
      </c>
      <c r="D29" s="13">
        <v>6.77</v>
      </c>
    </row>
    <row r="30" spans="1:4" x14ac:dyDescent="0.25">
      <c r="A30" s="1">
        <v>43582</v>
      </c>
      <c r="B30" s="11">
        <v>126769</v>
      </c>
      <c r="C30" s="12">
        <v>858227</v>
      </c>
      <c r="D30" s="13">
        <v>6.77</v>
      </c>
    </row>
    <row r="31" spans="1:4" x14ac:dyDescent="0.25">
      <c r="A31" s="1">
        <v>43583</v>
      </c>
      <c r="B31" s="11">
        <v>126769</v>
      </c>
      <c r="C31" s="12">
        <v>858227</v>
      </c>
      <c r="D31" s="13">
        <v>6.77</v>
      </c>
    </row>
    <row r="32" spans="1:4" x14ac:dyDescent="0.25">
      <c r="A32" s="1">
        <v>43584</v>
      </c>
      <c r="B32" s="11">
        <v>126769</v>
      </c>
      <c r="C32" s="12">
        <v>858227</v>
      </c>
      <c r="D32" s="13">
        <v>6.77</v>
      </c>
    </row>
    <row r="33" spans="1:4" x14ac:dyDescent="0.25">
      <c r="A33" s="1">
        <v>43585</v>
      </c>
      <c r="B33" s="11">
        <v>126769</v>
      </c>
      <c r="C33" s="12">
        <v>858227</v>
      </c>
      <c r="D33" s="13">
        <v>6.77</v>
      </c>
    </row>
    <row r="34" spans="1:4" x14ac:dyDescent="0.25">
      <c r="A34" s="16">
        <v>43558.489583333336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8" priority="7" stopIfTrue="1" operator="lessThan">
      <formula>0</formula>
    </cfRule>
  </conditionalFormatting>
  <conditionalFormatting sqref="D4 D6">
    <cfRule type="cellIs" dxfId="37" priority="6" stopIfTrue="1" operator="lessThan">
      <formula>0</formula>
    </cfRule>
  </conditionalFormatting>
  <conditionalFormatting sqref="D5">
    <cfRule type="cellIs" dxfId="36" priority="4" stopIfTrue="1" operator="lessThan">
      <formula>0</formula>
    </cfRule>
  </conditionalFormatting>
  <conditionalFormatting sqref="D7">
    <cfRule type="cellIs" dxfId="35" priority="3" stopIfTrue="1" operator="lessThan">
      <formula>0</formula>
    </cfRule>
  </conditionalFormatting>
  <conditionalFormatting sqref="D10:D33">
    <cfRule type="cellIs" dxfId="34" priority="2" stopIfTrue="1" operator="lessThan">
      <formula>0</formula>
    </cfRule>
  </conditionalFormatting>
  <conditionalFormatting sqref="D8:D9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2" sqref="B12: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4" t="s">
        <v>14</v>
      </c>
      <c r="C1" s="14"/>
      <c r="D1" s="15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43556</v>
      </c>
      <c r="B4" s="10">
        <v>117779</v>
      </c>
      <c r="C4" s="9">
        <v>797369</v>
      </c>
      <c r="D4" s="2">
        <v>6.77</v>
      </c>
    </row>
    <row r="5" spans="1:4" x14ac:dyDescent="0.25">
      <c r="A5" s="1">
        <v>43557</v>
      </c>
      <c r="B5" s="10">
        <v>120492</v>
      </c>
      <c r="C5" s="9">
        <v>815733</v>
      </c>
      <c r="D5" s="2">
        <v>6.77</v>
      </c>
    </row>
    <row r="6" spans="1:4" x14ac:dyDescent="0.25">
      <c r="A6" s="1">
        <v>43558</v>
      </c>
      <c r="B6" s="10">
        <v>120989</v>
      </c>
      <c r="C6" s="9">
        <v>819097</v>
      </c>
      <c r="D6" s="2">
        <v>6.77</v>
      </c>
    </row>
    <row r="7" spans="1:4" x14ac:dyDescent="0.25">
      <c r="A7" s="1">
        <v>43559</v>
      </c>
      <c r="B7" s="10">
        <v>123701</v>
      </c>
      <c r="C7" s="9">
        <v>837462</v>
      </c>
      <c r="D7" s="2">
        <v>6.77</v>
      </c>
    </row>
    <row r="8" spans="1:4" x14ac:dyDescent="0.25">
      <c r="A8" s="1">
        <v>43560</v>
      </c>
      <c r="B8" s="10">
        <v>126414</v>
      </c>
      <c r="C8" s="9">
        <v>855826</v>
      </c>
      <c r="D8" s="2">
        <v>6.77</v>
      </c>
    </row>
    <row r="9" spans="1:4" x14ac:dyDescent="0.25">
      <c r="A9" s="1">
        <v>43561</v>
      </c>
      <c r="B9" s="10">
        <v>126769</v>
      </c>
      <c r="C9" s="9">
        <v>858227</v>
      </c>
      <c r="D9" s="2">
        <v>6.77</v>
      </c>
    </row>
    <row r="10" spans="1:4" x14ac:dyDescent="0.25">
      <c r="A10" s="1">
        <v>43562</v>
      </c>
      <c r="B10" s="10">
        <v>126769</v>
      </c>
      <c r="C10" s="9">
        <v>858227</v>
      </c>
      <c r="D10" s="2">
        <v>6.77</v>
      </c>
    </row>
    <row r="11" spans="1:4" x14ac:dyDescent="0.25">
      <c r="A11" s="1">
        <v>43563</v>
      </c>
      <c r="B11" s="10">
        <v>126769</v>
      </c>
      <c r="C11" s="9">
        <v>858227</v>
      </c>
      <c r="D11" s="2">
        <v>6.77</v>
      </c>
    </row>
    <row r="12" spans="1:4" x14ac:dyDescent="0.25">
      <c r="A12" s="1">
        <v>43564</v>
      </c>
      <c r="B12" s="11">
        <v>126769</v>
      </c>
      <c r="C12" s="12">
        <v>858227</v>
      </c>
      <c r="D12" s="13">
        <v>6.77</v>
      </c>
    </row>
    <row r="13" spans="1:4" x14ac:dyDescent="0.25">
      <c r="A13" s="1">
        <v>43565</v>
      </c>
      <c r="B13" s="11">
        <v>126769</v>
      </c>
      <c r="C13" s="12">
        <v>858227</v>
      </c>
      <c r="D13" s="13">
        <v>6.77</v>
      </c>
    </row>
    <row r="14" spans="1:4" x14ac:dyDescent="0.25">
      <c r="A14" s="1">
        <v>43566</v>
      </c>
      <c r="B14" s="11">
        <v>126769</v>
      </c>
      <c r="C14" s="12">
        <v>858227</v>
      </c>
      <c r="D14" s="13">
        <v>6.77</v>
      </c>
    </row>
    <row r="15" spans="1:4" x14ac:dyDescent="0.25">
      <c r="A15" s="1">
        <v>43567</v>
      </c>
      <c r="B15" s="11">
        <v>126769</v>
      </c>
      <c r="C15" s="12">
        <v>858227</v>
      </c>
      <c r="D15" s="13">
        <v>6.77</v>
      </c>
    </row>
    <row r="16" spans="1:4" x14ac:dyDescent="0.25">
      <c r="A16" s="1">
        <v>43568</v>
      </c>
      <c r="B16" s="11">
        <v>126769</v>
      </c>
      <c r="C16" s="12">
        <v>858227</v>
      </c>
      <c r="D16" s="13">
        <v>6.77</v>
      </c>
    </row>
    <row r="17" spans="1:4" x14ac:dyDescent="0.25">
      <c r="A17" s="1">
        <v>43569</v>
      </c>
      <c r="B17" s="11">
        <v>126769</v>
      </c>
      <c r="C17" s="12">
        <v>858227</v>
      </c>
      <c r="D17" s="13">
        <v>6.77</v>
      </c>
    </row>
    <row r="18" spans="1:4" x14ac:dyDescent="0.25">
      <c r="A18" s="1">
        <v>43570</v>
      </c>
      <c r="B18" s="11">
        <v>126769</v>
      </c>
      <c r="C18" s="12">
        <v>858227</v>
      </c>
      <c r="D18" s="13">
        <v>6.77</v>
      </c>
    </row>
    <row r="19" spans="1:4" x14ac:dyDescent="0.25">
      <c r="A19" s="1">
        <v>43571</v>
      </c>
      <c r="B19" s="11">
        <v>126769</v>
      </c>
      <c r="C19" s="12">
        <v>858227</v>
      </c>
      <c r="D19" s="13">
        <v>6.77</v>
      </c>
    </row>
    <row r="20" spans="1:4" x14ac:dyDescent="0.25">
      <c r="A20" s="1">
        <v>43572</v>
      </c>
      <c r="B20" s="11">
        <v>126769</v>
      </c>
      <c r="C20" s="12">
        <v>858227</v>
      </c>
      <c r="D20" s="13">
        <v>6.77</v>
      </c>
    </row>
    <row r="21" spans="1:4" x14ac:dyDescent="0.25">
      <c r="A21" s="1">
        <v>43573</v>
      </c>
      <c r="B21" s="11">
        <v>126769</v>
      </c>
      <c r="C21" s="12">
        <v>858227</v>
      </c>
      <c r="D21" s="13">
        <v>6.77</v>
      </c>
    </row>
    <row r="22" spans="1:4" x14ac:dyDescent="0.25">
      <c r="A22" s="1">
        <v>43574</v>
      </c>
      <c r="B22" s="11">
        <v>126769</v>
      </c>
      <c r="C22" s="12">
        <v>858227</v>
      </c>
      <c r="D22" s="13">
        <v>6.77</v>
      </c>
    </row>
    <row r="23" spans="1:4" x14ac:dyDescent="0.25">
      <c r="A23" s="1">
        <v>43575</v>
      </c>
      <c r="B23" s="11">
        <v>126769</v>
      </c>
      <c r="C23" s="12">
        <v>858227</v>
      </c>
      <c r="D23" s="13">
        <v>6.77</v>
      </c>
    </row>
    <row r="24" spans="1:4" x14ac:dyDescent="0.25">
      <c r="A24" s="1">
        <v>43576</v>
      </c>
      <c r="B24" s="11">
        <v>126769</v>
      </c>
      <c r="C24" s="12">
        <v>858227</v>
      </c>
      <c r="D24" s="13">
        <v>6.77</v>
      </c>
    </row>
    <row r="25" spans="1:4" x14ac:dyDescent="0.25">
      <c r="A25" s="1">
        <v>43577</v>
      </c>
      <c r="B25" s="11">
        <v>126769</v>
      </c>
      <c r="C25" s="12">
        <v>858227</v>
      </c>
      <c r="D25" s="13">
        <v>6.77</v>
      </c>
    </row>
    <row r="26" spans="1:4" x14ac:dyDescent="0.25">
      <c r="A26" s="1">
        <v>43578</v>
      </c>
      <c r="B26" s="11">
        <v>126769</v>
      </c>
      <c r="C26" s="12">
        <v>858227</v>
      </c>
      <c r="D26" s="13">
        <v>6.77</v>
      </c>
    </row>
    <row r="27" spans="1:4" x14ac:dyDescent="0.25">
      <c r="A27" s="1">
        <v>43579</v>
      </c>
      <c r="B27" s="11">
        <v>126769</v>
      </c>
      <c r="C27" s="12">
        <v>858227</v>
      </c>
      <c r="D27" s="13">
        <v>6.77</v>
      </c>
    </row>
    <row r="28" spans="1:4" x14ac:dyDescent="0.25">
      <c r="A28" s="1">
        <v>43580</v>
      </c>
      <c r="B28" s="11">
        <v>126769</v>
      </c>
      <c r="C28" s="12">
        <v>858227</v>
      </c>
      <c r="D28" s="13">
        <v>6.77</v>
      </c>
    </row>
    <row r="29" spans="1:4" x14ac:dyDescent="0.25">
      <c r="A29" s="1">
        <v>43581</v>
      </c>
      <c r="B29" s="11">
        <v>126769</v>
      </c>
      <c r="C29" s="12">
        <v>858227</v>
      </c>
      <c r="D29" s="13">
        <v>6.77</v>
      </c>
    </row>
    <row r="30" spans="1:4" x14ac:dyDescent="0.25">
      <c r="A30" s="1">
        <v>43582</v>
      </c>
      <c r="B30" s="11">
        <v>126769</v>
      </c>
      <c r="C30" s="12">
        <v>858227</v>
      </c>
      <c r="D30" s="13">
        <v>6.77</v>
      </c>
    </row>
    <row r="31" spans="1:4" x14ac:dyDescent="0.25">
      <c r="A31" s="1">
        <v>43583</v>
      </c>
      <c r="B31" s="11">
        <v>126769</v>
      </c>
      <c r="C31" s="12">
        <v>858227</v>
      </c>
      <c r="D31" s="13">
        <v>6.77</v>
      </c>
    </row>
    <row r="32" spans="1:4" x14ac:dyDescent="0.25">
      <c r="A32" s="1">
        <v>43584</v>
      </c>
      <c r="B32" s="11">
        <v>126769</v>
      </c>
      <c r="C32" s="12">
        <v>858227</v>
      </c>
      <c r="D32" s="13">
        <v>6.77</v>
      </c>
    </row>
    <row r="33" spans="1:4" x14ac:dyDescent="0.25">
      <c r="A33" s="1">
        <v>43585</v>
      </c>
      <c r="B33" s="11">
        <v>126769</v>
      </c>
      <c r="C33" s="12">
        <v>858227</v>
      </c>
      <c r="D33" s="13">
        <v>6.77</v>
      </c>
    </row>
    <row r="34" spans="1:4" x14ac:dyDescent="0.25">
      <c r="A34" s="16">
        <v>43559.541666666664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2" priority="6" stopIfTrue="1" operator="lessThan">
      <formula>0</formula>
    </cfRule>
  </conditionalFormatting>
  <conditionalFormatting sqref="D4 D6">
    <cfRule type="cellIs" dxfId="31" priority="5" stopIfTrue="1" operator="lessThan">
      <formula>0</formula>
    </cfRule>
  </conditionalFormatting>
  <conditionalFormatting sqref="D5">
    <cfRule type="cellIs" dxfId="30" priority="3" stopIfTrue="1" operator="lessThan">
      <formula>0</formula>
    </cfRule>
  </conditionalFormatting>
  <conditionalFormatting sqref="D7:D8">
    <cfRule type="cellIs" dxfId="29" priority="2" stopIfTrue="1" operator="lessThan">
      <formula>0</formula>
    </cfRule>
  </conditionalFormatting>
  <conditionalFormatting sqref="D9:D3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13" sqref="H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4" t="s">
        <v>15</v>
      </c>
      <c r="C1" s="14"/>
      <c r="D1" s="15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43556</v>
      </c>
      <c r="B4" s="10">
        <v>117779</v>
      </c>
      <c r="C4" s="9">
        <v>797369</v>
      </c>
      <c r="D4" s="2">
        <v>6.77</v>
      </c>
    </row>
    <row r="5" spans="1:4" x14ac:dyDescent="0.25">
      <c r="A5" s="1">
        <v>43557</v>
      </c>
      <c r="B5" s="10">
        <v>120492</v>
      </c>
      <c r="C5" s="9">
        <v>815733</v>
      </c>
      <c r="D5" s="2">
        <v>6.77</v>
      </c>
    </row>
    <row r="6" spans="1:4" x14ac:dyDescent="0.25">
      <c r="A6" s="1">
        <v>43558</v>
      </c>
      <c r="B6" s="10">
        <v>120989</v>
      </c>
      <c r="C6" s="9">
        <v>819097</v>
      </c>
      <c r="D6" s="2">
        <v>6.77</v>
      </c>
    </row>
    <row r="7" spans="1:4" x14ac:dyDescent="0.25">
      <c r="A7" s="1">
        <v>43559</v>
      </c>
      <c r="B7" s="10">
        <v>123701</v>
      </c>
      <c r="C7" s="9">
        <v>837462</v>
      </c>
      <c r="D7" s="2">
        <v>6.77</v>
      </c>
    </row>
    <row r="8" spans="1:4" x14ac:dyDescent="0.25">
      <c r="A8" s="1">
        <v>43560</v>
      </c>
      <c r="B8" s="10">
        <v>126414</v>
      </c>
      <c r="C8" s="9">
        <v>855826</v>
      </c>
      <c r="D8" s="2">
        <v>6.77</v>
      </c>
    </row>
    <row r="9" spans="1:4" x14ac:dyDescent="0.25">
      <c r="A9" s="1">
        <v>43561</v>
      </c>
      <c r="B9" s="10">
        <v>132081</v>
      </c>
      <c r="C9" s="9">
        <v>894190</v>
      </c>
      <c r="D9" s="2">
        <v>6.77</v>
      </c>
    </row>
    <row r="10" spans="1:4" x14ac:dyDescent="0.25">
      <c r="A10" s="1">
        <v>43562</v>
      </c>
      <c r="B10" s="10">
        <v>126769</v>
      </c>
      <c r="C10" s="9">
        <v>858227</v>
      </c>
      <c r="D10" s="2">
        <v>6.77</v>
      </c>
    </row>
    <row r="11" spans="1:4" x14ac:dyDescent="0.25">
      <c r="A11" s="1">
        <v>43563</v>
      </c>
      <c r="B11" s="10">
        <v>126769</v>
      </c>
      <c r="C11" s="9">
        <v>858227</v>
      </c>
      <c r="D11" s="2">
        <v>6.77</v>
      </c>
    </row>
    <row r="12" spans="1:4" x14ac:dyDescent="0.25">
      <c r="A12" s="1">
        <v>43564</v>
      </c>
      <c r="B12" s="11">
        <v>126769</v>
      </c>
      <c r="C12" s="12">
        <v>858227</v>
      </c>
      <c r="D12" s="13">
        <v>6.77</v>
      </c>
    </row>
    <row r="13" spans="1:4" x14ac:dyDescent="0.25">
      <c r="A13" s="1">
        <v>43565</v>
      </c>
      <c r="B13" s="11">
        <v>126769</v>
      </c>
      <c r="C13" s="12">
        <v>858227</v>
      </c>
      <c r="D13" s="13">
        <v>6.77</v>
      </c>
    </row>
    <row r="14" spans="1:4" x14ac:dyDescent="0.25">
      <c r="A14" s="1">
        <v>43566</v>
      </c>
      <c r="B14" s="11">
        <v>126769</v>
      </c>
      <c r="C14" s="12">
        <v>858227</v>
      </c>
      <c r="D14" s="13">
        <v>6.77</v>
      </c>
    </row>
    <row r="15" spans="1:4" x14ac:dyDescent="0.25">
      <c r="A15" s="1">
        <v>43567</v>
      </c>
      <c r="B15" s="11">
        <v>126769</v>
      </c>
      <c r="C15" s="12">
        <v>858227</v>
      </c>
      <c r="D15" s="13">
        <v>6.77</v>
      </c>
    </row>
    <row r="16" spans="1:4" x14ac:dyDescent="0.25">
      <c r="A16" s="1">
        <v>43568</v>
      </c>
      <c r="B16" s="11">
        <v>126769</v>
      </c>
      <c r="C16" s="12">
        <v>858227</v>
      </c>
      <c r="D16" s="13">
        <v>6.77</v>
      </c>
    </row>
    <row r="17" spans="1:4" x14ac:dyDescent="0.25">
      <c r="A17" s="1">
        <v>43569</v>
      </c>
      <c r="B17" s="11">
        <v>126769</v>
      </c>
      <c r="C17" s="12">
        <v>858227</v>
      </c>
      <c r="D17" s="13">
        <v>6.77</v>
      </c>
    </row>
    <row r="18" spans="1:4" x14ac:dyDescent="0.25">
      <c r="A18" s="1">
        <v>43570</v>
      </c>
      <c r="B18" s="11">
        <v>126769</v>
      </c>
      <c r="C18" s="12">
        <v>858227</v>
      </c>
      <c r="D18" s="13">
        <v>6.77</v>
      </c>
    </row>
    <row r="19" spans="1:4" x14ac:dyDescent="0.25">
      <c r="A19" s="1">
        <v>43571</v>
      </c>
      <c r="B19" s="11">
        <v>126769</v>
      </c>
      <c r="C19" s="12">
        <v>858227</v>
      </c>
      <c r="D19" s="13">
        <v>6.77</v>
      </c>
    </row>
    <row r="20" spans="1:4" x14ac:dyDescent="0.25">
      <c r="A20" s="1">
        <v>43572</v>
      </c>
      <c r="B20" s="11">
        <v>126769</v>
      </c>
      <c r="C20" s="12">
        <v>858227</v>
      </c>
      <c r="D20" s="13">
        <v>6.77</v>
      </c>
    </row>
    <row r="21" spans="1:4" x14ac:dyDescent="0.25">
      <c r="A21" s="1">
        <v>43573</v>
      </c>
      <c r="B21" s="11">
        <v>126769</v>
      </c>
      <c r="C21" s="12">
        <v>858227</v>
      </c>
      <c r="D21" s="13">
        <v>6.77</v>
      </c>
    </row>
    <row r="22" spans="1:4" x14ac:dyDescent="0.25">
      <c r="A22" s="1">
        <v>43574</v>
      </c>
      <c r="B22" s="11">
        <v>126769</v>
      </c>
      <c r="C22" s="12">
        <v>858227</v>
      </c>
      <c r="D22" s="13">
        <v>6.77</v>
      </c>
    </row>
    <row r="23" spans="1:4" x14ac:dyDescent="0.25">
      <c r="A23" s="1">
        <v>43575</v>
      </c>
      <c r="B23" s="11">
        <v>126769</v>
      </c>
      <c r="C23" s="12">
        <v>858227</v>
      </c>
      <c r="D23" s="13">
        <v>6.77</v>
      </c>
    </row>
    <row r="24" spans="1:4" x14ac:dyDescent="0.25">
      <c r="A24" s="1">
        <v>43576</v>
      </c>
      <c r="B24" s="11">
        <v>126769</v>
      </c>
      <c r="C24" s="12">
        <v>858227</v>
      </c>
      <c r="D24" s="13">
        <v>6.77</v>
      </c>
    </row>
    <row r="25" spans="1:4" x14ac:dyDescent="0.25">
      <c r="A25" s="1">
        <v>43577</v>
      </c>
      <c r="B25" s="11">
        <v>126769</v>
      </c>
      <c r="C25" s="12">
        <v>858227</v>
      </c>
      <c r="D25" s="13">
        <v>6.77</v>
      </c>
    </row>
    <row r="26" spans="1:4" x14ac:dyDescent="0.25">
      <c r="A26" s="1">
        <v>43578</v>
      </c>
      <c r="B26" s="11">
        <v>126769</v>
      </c>
      <c r="C26" s="12">
        <v>858227</v>
      </c>
      <c r="D26" s="13">
        <v>6.77</v>
      </c>
    </row>
    <row r="27" spans="1:4" x14ac:dyDescent="0.25">
      <c r="A27" s="1">
        <v>43579</v>
      </c>
      <c r="B27" s="11">
        <v>126769</v>
      </c>
      <c r="C27" s="12">
        <v>858227</v>
      </c>
      <c r="D27" s="13">
        <v>6.77</v>
      </c>
    </row>
    <row r="28" spans="1:4" x14ac:dyDescent="0.25">
      <c r="A28" s="1">
        <v>43580</v>
      </c>
      <c r="B28" s="11">
        <v>126769</v>
      </c>
      <c r="C28" s="12">
        <v>858227</v>
      </c>
      <c r="D28" s="13">
        <v>6.77</v>
      </c>
    </row>
    <row r="29" spans="1:4" x14ac:dyDescent="0.25">
      <c r="A29" s="1">
        <v>43581</v>
      </c>
      <c r="B29" s="11">
        <v>126769</v>
      </c>
      <c r="C29" s="12">
        <v>858227</v>
      </c>
      <c r="D29" s="13">
        <v>6.77</v>
      </c>
    </row>
    <row r="30" spans="1:4" x14ac:dyDescent="0.25">
      <c r="A30" s="1">
        <v>43582</v>
      </c>
      <c r="B30" s="11">
        <v>126769</v>
      </c>
      <c r="C30" s="12">
        <v>858227</v>
      </c>
      <c r="D30" s="13">
        <v>6.77</v>
      </c>
    </row>
    <row r="31" spans="1:4" x14ac:dyDescent="0.25">
      <c r="A31" s="1">
        <v>43583</v>
      </c>
      <c r="B31" s="11">
        <v>126769</v>
      </c>
      <c r="C31" s="12">
        <v>858227</v>
      </c>
      <c r="D31" s="13">
        <v>6.77</v>
      </c>
    </row>
    <row r="32" spans="1:4" x14ac:dyDescent="0.25">
      <c r="A32" s="1">
        <v>43584</v>
      </c>
      <c r="B32" s="11">
        <v>126769</v>
      </c>
      <c r="C32" s="12">
        <v>858227</v>
      </c>
      <c r="D32" s="13">
        <v>6.77</v>
      </c>
    </row>
    <row r="33" spans="1:4" x14ac:dyDescent="0.25">
      <c r="A33" s="1">
        <v>43585</v>
      </c>
      <c r="B33" s="11">
        <v>126769</v>
      </c>
      <c r="C33" s="12">
        <v>858227</v>
      </c>
      <c r="D33" s="13">
        <v>6.77</v>
      </c>
    </row>
    <row r="34" spans="1:4" x14ac:dyDescent="0.25">
      <c r="A34" s="16">
        <v>43560.53125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7" priority="7" stopIfTrue="1" operator="lessThan">
      <formula>0</formula>
    </cfRule>
  </conditionalFormatting>
  <conditionalFormatting sqref="D4 D6">
    <cfRule type="cellIs" dxfId="26" priority="6" stopIfTrue="1" operator="lessThan">
      <formula>0</formula>
    </cfRule>
  </conditionalFormatting>
  <conditionalFormatting sqref="D5">
    <cfRule type="cellIs" dxfId="25" priority="5" stopIfTrue="1" operator="lessThan">
      <formula>0</formula>
    </cfRule>
  </conditionalFormatting>
  <conditionalFormatting sqref="D7">
    <cfRule type="cellIs" dxfId="24" priority="4" stopIfTrue="1" operator="lessThan">
      <formula>0</formula>
    </cfRule>
  </conditionalFormatting>
  <conditionalFormatting sqref="D10:D33">
    <cfRule type="cellIs" dxfId="23" priority="3" stopIfTrue="1" operator="lessThan">
      <formula>0</formula>
    </cfRule>
  </conditionalFormatting>
  <conditionalFormatting sqref="D9">
    <cfRule type="cellIs" dxfId="22" priority="2" stopIfTrue="1" operator="lessThan">
      <formula>0</formula>
    </cfRule>
  </conditionalFormatting>
  <conditionalFormatting sqref="D8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27" sqref="G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4" t="s">
        <v>16</v>
      </c>
      <c r="C1" s="14"/>
      <c r="D1" s="15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43556</v>
      </c>
      <c r="B4" s="10">
        <v>117779</v>
      </c>
      <c r="C4" s="9">
        <v>797369</v>
      </c>
      <c r="D4" s="2">
        <v>6.77</v>
      </c>
    </row>
    <row r="5" spans="1:4" x14ac:dyDescent="0.25">
      <c r="A5" s="1">
        <v>43557</v>
      </c>
      <c r="B5" s="10">
        <v>120492</v>
      </c>
      <c r="C5" s="9">
        <v>815733</v>
      </c>
      <c r="D5" s="2">
        <v>6.77</v>
      </c>
    </row>
    <row r="6" spans="1:4" x14ac:dyDescent="0.25">
      <c r="A6" s="1">
        <v>43558</v>
      </c>
      <c r="B6" s="10">
        <v>120989</v>
      </c>
      <c r="C6" s="9">
        <v>819097</v>
      </c>
      <c r="D6" s="2">
        <v>6.77</v>
      </c>
    </row>
    <row r="7" spans="1:4" x14ac:dyDescent="0.25">
      <c r="A7" s="1">
        <v>43559</v>
      </c>
      <c r="B7" s="10">
        <v>123701</v>
      </c>
      <c r="C7" s="9">
        <v>837462</v>
      </c>
      <c r="D7" s="2">
        <v>6.77</v>
      </c>
    </row>
    <row r="8" spans="1:4" x14ac:dyDescent="0.25">
      <c r="A8" s="1">
        <v>43560</v>
      </c>
      <c r="B8" s="10">
        <v>126414</v>
      </c>
      <c r="C8" s="9">
        <v>855826</v>
      </c>
      <c r="D8" s="2">
        <v>6.77</v>
      </c>
    </row>
    <row r="9" spans="1:4" x14ac:dyDescent="0.25">
      <c r="A9" s="1">
        <v>43561</v>
      </c>
      <c r="B9" s="10">
        <v>132081</v>
      </c>
      <c r="C9" s="9">
        <v>894190</v>
      </c>
      <c r="D9" s="2">
        <v>6.77</v>
      </c>
    </row>
    <row r="10" spans="1:4" x14ac:dyDescent="0.25">
      <c r="A10" s="1">
        <v>43562</v>
      </c>
      <c r="B10" s="10">
        <v>129127</v>
      </c>
      <c r="C10" s="9">
        <v>874190</v>
      </c>
      <c r="D10" s="2">
        <v>6.77</v>
      </c>
    </row>
    <row r="11" spans="1:4" x14ac:dyDescent="0.25">
      <c r="A11" s="1">
        <v>43563</v>
      </c>
      <c r="B11" s="10">
        <v>126769</v>
      </c>
      <c r="C11" s="9">
        <v>858227</v>
      </c>
      <c r="D11" s="2">
        <v>6.77</v>
      </c>
    </row>
    <row r="12" spans="1:4" x14ac:dyDescent="0.25">
      <c r="A12" s="1">
        <v>43564</v>
      </c>
      <c r="B12" s="11">
        <v>126769</v>
      </c>
      <c r="C12" s="12">
        <v>858227</v>
      </c>
      <c r="D12" s="13">
        <v>6.77</v>
      </c>
    </row>
    <row r="13" spans="1:4" x14ac:dyDescent="0.25">
      <c r="A13" s="1">
        <v>43565</v>
      </c>
      <c r="B13" s="11">
        <v>126769</v>
      </c>
      <c r="C13" s="12">
        <v>858227</v>
      </c>
      <c r="D13" s="13">
        <v>6.77</v>
      </c>
    </row>
    <row r="14" spans="1:4" x14ac:dyDescent="0.25">
      <c r="A14" s="1">
        <v>43566</v>
      </c>
      <c r="B14" s="11">
        <v>126769</v>
      </c>
      <c r="C14" s="12">
        <v>858227</v>
      </c>
      <c r="D14" s="13">
        <v>6.77</v>
      </c>
    </row>
    <row r="15" spans="1:4" x14ac:dyDescent="0.25">
      <c r="A15" s="1">
        <v>43567</v>
      </c>
      <c r="B15" s="11">
        <v>126769</v>
      </c>
      <c r="C15" s="12">
        <v>858227</v>
      </c>
      <c r="D15" s="13">
        <v>6.77</v>
      </c>
    </row>
    <row r="16" spans="1:4" x14ac:dyDescent="0.25">
      <c r="A16" s="1">
        <v>43568</v>
      </c>
      <c r="B16" s="11">
        <v>126769</v>
      </c>
      <c r="C16" s="12">
        <v>858227</v>
      </c>
      <c r="D16" s="13">
        <v>6.77</v>
      </c>
    </row>
    <row r="17" spans="1:4" x14ac:dyDescent="0.25">
      <c r="A17" s="1">
        <v>43569</v>
      </c>
      <c r="B17" s="11">
        <v>126769</v>
      </c>
      <c r="C17" s="12">
        <v>858227</v>
      </c>
      <c r="D17" s="13">
        <v>6.77</v>
      </c>
    </row>
    <row r="18" spans="1:4" x14ac:dyDescent="0.25">
      <c r="A18" s="1">
        <v>43570</v>
      </c>
      <c r="B18" s="11">
        <v>126769</v>
      </c>
      <c r="C18" s="12">
        <v>858227</v>
      </c>
      <c r="D18" s="13">
        <v>6.77</v>
      </c>
    </row>
    <row r="19" spans="1:4" x14ac:dyDescent="0.25">
      <c r="A19" s="1">
        <v>43571</v>
      </c>
      <c r="B19" s="11">
        <v>126769</v>
      </c>
      <c r="C19" s="12">
        <v>858227</v>
      </c>
      <c r="D19" s="13">
        <v>6.77</v>
      </c>
    </row>
    <row r="20" spans="1:4" x14ac:dyDescent="0.25">
      <c r="A20" s="1">
        <v>43572</v>
      </c>
      <c r="B20" s="11">
        <v>126769</v>
      </c>
      <c r="C20" s="12">
        <v>858227</v>
      </c>
      <c r="D20" s="13">
        <v>6.77</v>
      </c>
    </row>
    <row r="21" spans="1:4" x14ac:dyDescent="0.25">
      <c r="A21" s="1">
        <v>43573</v>
      </c>
      <c r="B21" s="11">
        <v>126769</v>
      </c>
      <c r="C21" s="12">
        <v>858227</v>
      </c>
      <c r="D21" s="13">
        <v>6.77</v>
      </c>
    </row>
    <row r="22" spans="1:4" x14ac:dyDescent="0.25">
      <c r="A22" s="1">
        <v>43574</v>
      </c>
      <c r="B22" s="11">
        <v>126769</v>
      </c>
      <c r="C22" s="12">
        <v>858227</v>
      </c>
      <c r="D22" s="13">
        <v>6.77</v>
      </c>
    </row>
    <row r="23" spans="1:4" x14ac:dyDescent="0.25">
      <c r="A23" s="1">
        <v>43575</v>
      </c>
      <c r="B23" s="11">
        <v>126769</v>
      </c>
      <c r="C23" s="12">
        <v>858227</v>
      </c>
      <c r="D23" s="13">
        <v>6.77</v>
      </c>
    </row>
    <row r="24" spans="1:4" x14ac:dyDescent="0.25">
      <c r="A24" s="1">
        <v>43576</v>
      </c>
      <c r="B24" s="11">
        <v>126769</v>
      </c>
      <c r="C24" s="12">
        <v>858227</v>
      </c>
      <c r="D24" s="13">
        <v>6.77</v>
      </c>
    </row>
    <row r="25" spans="1:4" x14ac:dyDescent="0.25">
      <c r="A25" s="1">
        <v>43577</v>
      </c>
      <c r="B25" s="11">
        <v>126769</v>
      </c>
      <c r="C25" s="12">
        <v>858227</v>
      </c>
      <c r="D25" s="13">
        <v>6.77</v>
      </c>
    </row>
    <row r="26" spans="1:4" x14ac:dyDescent="0.25">
      <c r="A26" s="1">
        <v>43578</v>
      </c>
      <c r="B26" s="11">
        <v>126769</v>
      </c>
      <c r="C26" s="12">
        <v>858227</v>
      </c>
      <c r="D26" s="13">
        <v>6.77</v>
      </c>
    </row>
    <row r="27" spans="1:4" x14ac:dyDescent="0.25">
      <c r="A27" s="1">
        <v>43579</v>
      </c>
      <c r="B27" s="11">
        <v>126769</v>
      </c>
      <c r="C27" s="12">
        <v>858227</v>
      </c>
      <c r="D27" s="13">
        <v>6.77</v>
      </c>
    </row>
    <row r="28" spans="1:4" x14ac:dyDescent="0.25">
      <c r="A28" s="1">
        <v>43580</v>
      </c>
      <c r="B28" s="11">
        <v>126769</v>
      </c>
      <c r="C28" s="12">
        <v>858227</v>
      </c>
      <c r="D28" s="13">
        <v>6.77</v>
      </c>
    </row>
    <row r="29" spans="1:4" x14ac:dyDescent="0.25">
      <c r="A29" s="1">
        <v>43581</v>
      </c>
      <c r="B29" s="11">
        <v>126769</v>
      </c>
      <c r="C29" s="12">
        <v>858227</v>
      </c>
      <c r="D29" s="13">
        <v>6.77</v>
      </c>
    </row>
    <row r="30" spans="1:4" x14ac:dyDescent="0.25">
      <c r="A30" s="1">
        <v>43582</v>
      </c>
      <c r="B30" s="11">
        <v>126769</v>
      </c>
      <c r="C30" s="12">
        <v>858227</v>
      </c>
      <c r="D30" s="13">
        <v>6.77</v>
      </c>
    </row>
    <row r="31" spans="1:4" x14ac:dyDescent="0.25">
      <c r="A31" s="1">
        <v>43583</v>
      </c>
      <c r="B31" s="11">
        <v>126769</v>
      </c>
      <c r="C31" s="12">
        <v>858227</v>
      </c>
      <c r="D31" s="13">
        <v>6.77</v>
      </c>
    </row>
    <row r="32" spans="1:4" x14ac:dyDescent="0.25">
      <c r="A32" s="1">
        <v>43584</v>
      </c>
      <c r="B32" s="11">
        <v>126769</v>
      </c>
      <c r="C32" s="12">
        <v>858227</v>
      </c>
      <c r="D32" s="13">
        <v>6.77</v>
      </c>
    </row>
    <row r="33" spans="1:4" x14ac:dyDescent="0.25">
      <c r="A33" s="1">
        <v>43585</v>
      </c>
      <c r="B33" s="11">
        <v>126769</v>
      </c>
      <c r="C33" s="12">
        <v>858227</v>
      </c>
      <c r="D33" s="13">
        <v>6.77</v>
      </c>
    </row>
    <row r="34" spans="1:4" x14ac:dyDescent="0.25">
      <c r="A34" s="16">
        <v>43561.458333333336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0" priority="7" stopIfTrue="1" operator="lessThan">
      <formula>0</formula>
    </cfRule>
  </conditionalFormatting>
  <conditionalFormatting sqref="D4 D6">
    <cfRule type="cellIs" dxfId="19" priority="6" stopIfTrue="1" operator="lessThan">
      <formula>0</formula>
    </cfRule>
  </conditionalFormatting>
  <conditionalFormatting sqref="D5">
    <cfRule type="cellIs" dxfId="18" priority="5" stopIfTrue="1" operator="lessThan">
      <formula>0</formula>
    </cfRule>
  </conditionalFormatting>
  <conditionalFormatting sqref="D7">
    <cfRule type="cellIs" dxfId="17" priority="4" stopIfTrue="1" operator="lessThan">
      <formula>0</formula>
    </cfRule>
  </conditionalFormatting>
  <conditionalFormatting sqref="D10:D33">
    <cfRule type="cellIs" dxfId="16" priority="3" stopIfTrue="1" operator="lessThan">
      <formula>0</formula>
    </cfRule>
  </conditionalFormatting>
  <conditionalFormatting sqref="D9">
    <cfRule type="cellIs" dxfId="15" priority="2" stopIfTrue="1" operator="lessThan">
      <formula>0</formula>
    </cfRule>
  </conditionalFormatting>
  <conditionalFormatting sqref="D8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1" sqref="B11:D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4" t="s">
        <v>17</v>
      </c>
      <c r="C1" s="14"/>
      <c r="D1" s="15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43556</v>
      </c>
      <c r="B4" s="10">
        <v>117779</v>
      </c>
      <c r="C4" s="9">
        <v>797369</v>
      </c>
      <c r="D4" s="2">
        <v>6.77</v>
      </c>
    </row>
    <row r="5" spans="1:4" x14ac:dyDescent="0.25">
      <c r="A5" s="1">
        <v>43557</v>
      </c>
      <c r="B5" s="10">
        <v>120492</v>
      </c>
      <c r="C5" s="9">
        <v>815733</v>
      </c>
      <c r="D5" s="2">
        <v>6.77</v>
      </c>
    </row>
    <row r="6" spans="1:4" x14ac:dyDescent="0.25">
      <c r="A6" s="1">
        <v>43558</v>
      </c>
      <c r="B6" s="10">
        <v>120989</v>
      </c>
      <c r="C6" s="9">
        <v>819097</v>
      </c>
      <c r="D6" s="2">
        <v>6.77</v>
      </c>
    </row>
    <row r="7" spans="1:4" x14ac:dyDescent="0.25">
      <c r="A7" s="1">
        <v>43559</v>
      </c>
      <c r="B7" s="10">
        <v>123701</v>
      </c>
      <c r="C7" s="9">
        <v>837462</v>
      </c>
      <c r="D7" s="2">
        <v>6.77</v>
      </c>
    </row>
    <row r="8" spans="1:4" x14ac:dyDescent="0.25">
      <c r="A8" s="1">
        <v>43560</v>
      </c>
      <c r="B8" s="10">
        <v>126414</v>
      </c>
      <c r="C8" s="9">
        <v>855826</v>
      </c>
      <c r="D8" s="2">
        <v>6.77</v>
      </c>
    </row>
    <row r="9" spans="1:4" x14ac:dyDescent="0.25">
      <c r="A9" s="1">
        <v>43561</v>
      </c>
      <c r="B9" s="10">
        <v>132081</v>
      </c>
      <c r="C9" s="9">
        <v>894190</v>
      </c>
      <c r="D9" s="2">
        <v>6.77</v>
      </c>
    </row>
    <row r="10" spans="1:4" x14ac:dyDescent="0.25">
      <c r="A10" s="1">
        <v>43562</v>
      </c>
      <c r="B10" s="10">
        <v>129127</v>
      </c>
      <c r="C10" s="9">
        <v>874190</v>
      </c>
      <c r="D10" s="2">
        <v>6.77</v>
      </c>
    </row>
    <row r="11" spans="1:4" x14ac:dyDescent="0.25">
      <c r="A11" s="1">
        <v>43563</v>
      </c>
      <c r="B11" s="10">
        <v>129127</v>
      </c>
      <c r="C11" s="9">
        <v>874190</v>
      </c>
      <c r="D11" s="2">
        <v>6.77</v>
      </c>
    </row>
    <row r="12" spans="1:4" x14ac:dyDescent="0.25">
      <c r="A12" s="1">
        <v>43564</v>
      </c>
      <c r="B12" s="11">
        <v>126769</v>
      </c>
      <c r="C12" s="12">
        <v>858227</v>
      </c>
      <c r="D12" s="13">
        <v>6.77</v>
      </c>
    </row>
    <row r="13" spans="1:4" x14ac:dyDescent="0.25">
      <c r="A13" s="1">
        <v>43565</v>
      </c>
      <c r="B13" s="11">
        <v>126769</v>
      </c>
      <c r="C13" s="12">
        <v>858227</v>
      </c>
      <c r="D13" s="13">
        <v>6.77</v>
      </c>
    </row>
    <row r="14" spans="1:4" x14ac:dyDescent="0.25">
      <c r="A14" s="1">
        <v>43566</v>
      </c>
      <c r="B14" s="11">
        <v>126769</v>
      </c>
      <c r="C14" s="12">
        <v>858227</v>
      </c>
      <c r="D14" s="13">
        <v>6.77</v>
      </c>
    </row>
    <row r="15" spans="1:4" x14ac:dyDescent="0.25">
      <c r="A15" s="1">
        <v>43567</v>
      </c>
      <c r="B15" s="11">
        <v>126769</v>
      </c>
      <c r="C15" s="12">
        <v>858227</v>
      </c>
      <c r="D15" s="13">
        <v>6.77</v>
      </c>
    </row>
    <row r="16" spans="1:4" x14ac:dyDescent="0.25">
      <c r="A16" s="1">
        <v>43568</v>
      </c>
      <c r="B16" s="11">
        <v>126769</v>
      </c>
      <c r="C16" s="12">
        <v>858227</v>
      </c>
      <c r="D16" s="13">
        <v>6.77</v>
      </c>
    </row>
    <row r="17" spans="1:4" x14ac:dyDescent="0.25">
      <c r="A17" s="1">
        <v>43569</v>
      </c>
      <c r="B17" s="11">
        <v>126769</v>
      </c>
      <c r="C17" s="12">
        <v>858227</v>
      </c>
      <c r="D17" s="13">
        <v>6.77</v>
      </c>
    </row>
    <row r="18" spans="1:4" x14ac:dyDescent="0.25">
      <c r="A18" s="1">
        <v>43570</v>
      </c>
      <c r="B18" s="11">
        <v>126769</v>
      </c>
      <c r="C18" s="12">
        <v>858227</v>
      </c>
      <c r="D18" s="13">
        <v>6.77</v>
      </c>
    </row>
    <row r="19" spans="1:4" x14ac:dyDescent="0.25">
      <c r="A19" s="1">
        <v>43571</v>
      </c>
      <c r="B19" s="11">
        <v>126769</v>
      </c>
      <c r="C19" s="12">
        <v>858227</v>
      </c>
      <c r="D19" s="13">
        <v>6.77</v>
      </c>
    </row>
    <row r="20" spans="1:4" x14ac:dyDescent="0.25">
      <c r="A20" s="1">
        <v>43572</v>
      </c>
      <c r="B20" s="11">
        <v>126769</v>
      </c>
      <c r="C20" s="12">
        <v>858227</v>
      </c>
      <c r="D20" s="13">
        <v>6.77</v>
      </c>
    </row>
    <row r="21" spans="1:4" x14ac:dyDescent="0.25">
      <c r="A21" s="1">
        <v>43573</v>
      </c>
      <c r="B21" s="11">
        <v>126769</v>
      </c>
      <c r="C21" s="12">
        <v>858227</v>
      </c>
      <c r="D21" s="13">
        <v>6.77</v>
      </c>
    </row>
    <row r="22" spans="1:4" x14ac:dyDescent="0.25">
      <c r="A22" s="1">
        <v>43574</v>
      </c>
      <c r="B22" s="11">
        <v>126769</v>
      </c>
      <c r="C22" s="12">
        <v>858227</v>
      </c>
      <c r="D22" s="13">
        <v>6.77</v>
      </c>
    </row>
    <row r="23" spans="1:4" x14ac:dyDescent="0.25">
      <c r="A23" s="1">
        <v>43575</v>
      </c>
      <c r="B23" s="11">
        <v>126769</v>
      </c>
      <c r="C23" s="12">
        <v>858227</v>
      </c>
      <c r="D23" s="13">
        <v>6.77</v>
      </c>
    </row>
    <row r="24" spans="1:4" x14ac:dyDescent="0.25">
      <c r="A24" s="1">
        <v>43576</v>
      </c>
      <c r="B24" s="11">
        <v>126769</v>
      </c>
      <c r="C24" s="12">
        <v>858227</v>
      </c>
      <c r="D24" s="13">
        <v>6.77</v>
      </c>
    </row>
    <row r="25" spans="1:4" x14ac:dyDescent="0.25">
      <c r="A25" s="1">
        <v>43577</v>
      </c>
      <c r="B25" s="11">
        <v>126769</v>
      </c>
      <c r="C25" s="12">
        <v>858227</v>
      </c>
      <c r="D25" s="13">
        <v>6.77</v>
      </c>
    </row>
    <row r="26" spans="1:4" x14ac:dyDescent="0.25">
      <c r="A26" s="1">
        <v>43578</v>
      </c>
      <c r="B26" s="11">
        <v>126769</v>
      </c>
      <c r="C26" s="12">
        <v>858227</v>
      </c>
      <c r="D26" s="13">
        <v>6.77</v>
      </c>
    </row>
    <row r="27" spans="1:4" x14ac:dyDescent="0.25">
      <c r="A27" s="1">
        <v>43579</v>
      </c>
      <c r="B27" s="11">
        <v>126769</v>
      </c>
      <c r="C27" s="12">
        <v>858227</v>
      </c>
      <c r="D27" s="13">
        <v>6.77</v>
      </c>
    </row>
    <row r="28" spans="1:4" x14ac:dyDescent="0.25">
      <c r="A28" s="1">
        <v>43580</v>
      </c>
      <c r="B28" s="11">
        <v>126769</v>
      </c>
      <c r="C28" s="12">
        <v>858227</v>
      </c>
      <c r="D28" s="13">
        <v>6.77</v>
      </c>
    </row>
    <row r="29" spans="1:4" x14ac:dyDescent="0.25">
      <c r="A29" s="1">
        <v>43581</v>
      </c>
      <c r="B29" s="11">
        <v>126769</v>
      </c>
      <c r="C29" s="12">
        <v>858227</v>
      </c>
      <c r="D29" s="13">
        <v>6.77</v>
      </c>
    </row>
    <row r="30" spans="1:4" x14ac:dyDescent="0.25">
      <c r="A30" s="1">
        <v>43582</v>
      </c>
      <c r="B30" s="11">
        <v>126769</v>
      </c>
      <c r="C30" s="12">
        <v>858227</v>
      </c>
      <c r="D30" s="13">
        <v>6.77</v>
      </c>
    </row>
    <row r="31" spans="1:4" x14ac:dyDescent="0.25">
      <c r="A31" s="1">
        <v>43583</v>
      </c>
      <c r="B31" s="11">
        <v>126769</v>
      </c>
      <c r="C31" s="12">
        <v>858227</v>
      </c>
      <c r="D31" s="13">
        <v>6.77</v>
      </c>
    </row>
    <row r="32" spans="1:4" x14ac:dyDescent="0.25">
      <c r="A32" s="1">
        <v>43584</v>
      </c>
      <c r="B32" s="11">
        <v>126769</v>
      </c>
      <c r="C32" s="12">
        <v>858227</v>
      </c>
      <c r="D32" s="13">
        <v>6.77</v>
      </c>
    </row>
    <row r="33" spans="1:4" x14ac:dyDescent="0.25">
      <c r="A33" s="1">
        <v>43585</v>
      </c>
      <c r="B33" s="11">
        <v>126769</v>
      </c>
      <c r="C33" s="12">
        <v>858227</v>
      </c>
      <c r="D33" s="13">
        <v>6.77</v>
      </c>
    </row>
    <row r="34" spans="1:4" x14ac:dyDescent="0.25">
      <c r="A34" s="16">
        <v>43562.479166666664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3" priority="7" stopIfTrue="1" operator="lessThan">
      <formula>0</formula>
    </cfRule>
  </conditionalFormatting>
  <conditionalFormatting sqref="D4 D6">
    <cfRule type="cellIs" dxfId="12" priority="6" stopIfTrue="1" operator="lessThan">
      <formula>0</formula>
    </cfRule>
  </conditionalFormatting>
  <conditionalFormatting sqref="D5">
    <cfRule type="cellIs" dxfId="11" priority="5" stopIfTrue="1" operator="lessThan">
      <formula>0</formula>
    </cfRule>
  </conditionalFormatting>
  <conditionalFormatting sqref="D7">
    <cfRule type="cellIs" dxfId="10" priority="4" stopIfTrue="1" operator="lessThan">
      <formula>0</formula>
    </cfRule>
  </conditionalFormatting>
  <conditionalFormatting sqref="D10:D33">
    <cfRule type="cellIs" dxfId="9" priority="3" stopIfTrue="1" operator="lessThan">
      <formula>0</formula>
    </cfRule>
  </conditionalFormatting>
  <conditionalFormatting sqref="D9">
    <cfRule type="cellIs" dxfId="8" priority="2" stopIfTrue="1" operator="lessThan">
      <formula>0</formula>
    </cfRule>
  </conditionalFormatting>
  <conditionalFormatting sqref="D8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Ζέρβα Γεωργία</cp:lastModifiedBy>
  <cp:lastPrinted>2012-10-05T08:47:18Z</cp:lastPrinted>
  <dcterms:created xsi:type="dcterms:W3CDTF">2011-07-19T06:24:37Z</dcterms:created>
  <dcterms:modified xsi:type="dcterms:W3CDTF">2019-04-08T09:30:15Z</dcterms:modified>
</cp:coreProperties>
</file>