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FAFA543-6090-40D5-9FEF-4CA39DB8D05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<sst xmlns="http://schemas.openxmlformats.org/spreadsheetml/2006/main" count="55" uniqueCount="26">
  <si>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</si>
  <si>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</si>
  <si>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</si>
  <si>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</si>
  <si>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</si>
  <si>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</si>
  <si>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</si>
  <si>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</si>
  <si>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</si>
  <si>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</si>
  <si>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</si>
  <si>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</si>
  <si>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</si>
  <si>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</si>
  <si>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</si>
  <si>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</si>
  <si>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</si>
  <si>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</si>
  <si>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</si>
  <si>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</si>
  <si>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</si>
  <si>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</si>
  <si>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</si>
  <si>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</si>
  <si>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t>https://www.desfa.gr/userfiles/pdflist/DERY/TS/LNG%20Space/Avail-LNG-Storage-Space_June%202020.xlsx</t>
  </si>
  <si>
    <r>
      <t xml:space="preserve">Τελικό Μηνιαίο Πρόγραμμα ΥΦΑ - Ιούνιος 2020 -Αναθεώρηση 04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2020 -Revision 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</si>
</sst>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5" fontId="27" fillId="0" borderId="21" xfId="87" applyNumberForma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3" xfId="0" applyNumberFormat="1" applyFont="1" applyFill="1" applyBorder="1" applyAlignment="1" applyProtection="1">
      <alignment horizontal="center" vertical="center" wrapText="1" readingOrder="1"/>
    </xf>
    <xf numFmtId="165" fontId="25" fillId="0" borderId="24" xfId="0" applyNumberFormat="1" applyFont="1" applyFill="1" applyBorder="1" applyAlignment="1" applyProtection="1">
      <alignment horizontal="center" vertical="center" wrapText="1" readingOrder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n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view="pageBreakPreview" topLeftCell="A16" zoomScale="70" zoomScaleSheetLayoutView="70" workbookViewId="0">
      <selection activeCell="K7" sqref="K7:L36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5" max="15" width="10.5703125" bestFit="1" customWidth="1"/>
    <col min="16" max="16" width="13.28515625" customWidth="1"/>
  </cols>
  <sheetData>
    <row r="1" spans="1:16" ht="16.149999999999999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</row>
    <row r="3" spans="1:16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</row>
    <row r="4" spans="1:16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</row>
    <row r="5" spans="1:16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8" t="s">
        <v>8</v>
      </c>
      <c r="H5" s="28" t="s">
        <v>9</v>
      </c>
      <c r="I5" s="15" t="s">
        <v>7</v>
      </c>
      <c r="J5" s="28" t="s">
        <v>10</v>
      </c>
      <c r="K5" s="15" t="s">
        <v>6</v>
      </c>
      <c r="L5" s="15" t="s">
        <v>11</v>
      </c>
      <c r="M5" s="15" t="s">
        <v>15</v>
      </c>
      <c r="N5" s="15" t="s">
        <v>14</v>
      </c>
    </row>
    <row r="6" spans="1:16" ht="40.5" customHeight="1" x14ac:dyDescent="0.25">
      <c r="A6" s="32"/>
      <c r="B6" s="34"/>
      <c r="C6" s="34"/>
      <c r="D6" s="34"/>
      <c r="E6" s="36"/>
      <c r="F6" s="34"/>
      <c r="G6" s="29"/>
      <c r="H6" s="29"/>
      <c r="I6" s="16"/>
      <c r="J6" s="29"/>
      <c r="K6" s="16"/>
      <c r="L6" s="30"/>
      <c r="M6" s="16"/>
      <c r="N6" s="16"/>
    </row>
    <row r="7" spans="1:16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7" t="s">
        <v>24</v>
      </c>
      <c r="L7" s="18"/>
      <c r="M7" s="5"/>
      <c r="N7" s="3"/>
    </row>
    <row r="8" spans="1:16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9"/>
      <c r="L8" s="18"/>
      <c r="M8" s="5"/>
      <c r="N8" s="3"/>
      <c r="P8" s="1"/>
    </row>
    <row r="9" spans="1:16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9"/>
      <c r="L9" s="18"/>
      <c r="M9" s="5"/>
      <c r="N9" s="3"/>
      <c r="P9" s="1"/>
    </row>
    <row r="10" spans="1:16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9"/>
      <c r="L10" s="18"/>
      <c r="M10" s="5"/>
      <c r="N10" s="3"/>
      <c r="P10" s="1"/>
    </row>
    <row r="11" spans="1:16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9"/>
      <c r="L11" s="18"/>
      <c r="M11" s="5"/>
      <c r="N11" s="3"/>
      <c r="P11" s="1"/>
    </row>
    <row r="12" spans="1:16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9"/>
      <c r="L12" s="18"/>
      <c r="M12" s="5"/>
      <c r="N12" s="3"/>
      <c r="P12" s="1"/>
    </row>
    <row r="13" spans="1:16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9"/>
      <c r="L13" s="18"/>
      <c r="M13" s="5"/>
      <c r="N13" s="3"/>
      <c r="P13" s="1"/>
    </row>
    <row r="14" spans="1:16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9"/>
      <c r="L14" s="18"/>
      <c r="M14" s="5"/>
      <c r="N14" s="3"/>
      <c r="P14" s="1"/>
    </row>
    <row r="15" spans="1:16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9"/>
      <c r="L15" s="18"/>
      <c r="M15" s="5"/>
      <c r="N15" s="3"/>
      <c r="P15" s="1"/>
    </row>
    <row r="16" spans="1:16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9"/>
      <c r="L16" s="18"/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9"/>
      <c r="L17" s="18"/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9"/>
      <c r="L18" s="18"/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9"/>
      <c r="L19" s="18"/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9"/>
      <c r="L20" s="18"/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9"/>
      <c r="L21" s="18"/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9"/>
      <c r="L22" s="18"/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9"/>
      <c r="L23" s="18"/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9"/>
      <c r="L24" s="18"/>
      <c r="M24" s="5"/>
      <c r="N24" s="3"/>
    </row>
    <row r="25" spans="1:14" x14ac:dyDescent="0.25">
      <c r="A25" s="7">
        <v>44001</v>
      </c>
      <c r="B25" s="8" t="s">
        <v>12</v>
      </c>
      <c r="C25" s="8" t="s">
        <v>17</v>
      </c>
      <c r="D25" s="8">
        <v>48</v>
      </c>
      <c r="E25" s="9">
        <v>18</v>
      </c>
      <c r="F25" s="10" t="s">
        <v>18</v>
      </c>
      <c r="G25" s="11">
        <v>58507</v>
      </c>
      <c r="H25" s="13">
        <v>392000000</v>
      </c>
      <c r="I25" s="11">
        <v>0</v>
      </c>
      <c r="J25" s="12">
        <v>0</v>
      </c>
      <c r="K25" s="19"/>
      <c r="L25" s="18"/>
      <c r="M25" s="5"/>
      <c r="N25" s="3"/>
    </row>
    <row r="26" spans="1:14" x14ac:dyDescent="0.25">
      <c r="A26" s="7">
        <v>44002</v>
      </c>
      <c r="B26" s="8"/>
      <c r="C26" s="8"/>
      <c r="D26" s="8"/>
      <c r="E26" s="9"/>
      <c r="F26" s="10"/>
      <c r="G26" s="11"/>
      <c r="H26" s="13"/>
      <c r="I26" s="11"/>
      <c r="J26" s="12"/>
      <c r="K26" s="19"/>
      <c r="L26" s="18"/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19"/>
      <c r="L27" s="18"/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9"/>
      <c r="L28" s="18"/>
      <c r="M28" s="5"/>
      <c r="N28" s="3"/>
    </row>
    <row r="29" spans="1:14" x14ac:dyDescent="0.25">
      <c r="A29" s="7">
        <v>44005</v>
      </c>
      <c r="B29" s="8"/>
      <c r="C29" s="8"/>
      <c r="D29" s="8"/>
      <c r="E29" s="9"/>
      <c r="F29" s="10"/>
      <c r="G29" s="11"/>
      <c r="H29" s="13"/>
      <c r="I29" s="11"/>
      <c r="J29" s="12"/>
      <c r="K29" s="19"/>
      <c r="L29" s="18"/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19"/>
      <c r="L30" s="18"/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19"/>
      <c r="L31" s="18"/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19"/>
      <c r="L32" s="18"/>
      <c r="M32" s="5"/>
      <c r="N32" s="3"/>
    </row>
    <row r="33" spans="1:14" x14ac:dyDescent="0.25">
      <c r="A33" s="7">
        <v>44009</v>
      </c>
      <c r="B33" s="8" t="s">
        <v>12</v>
      </c>
      <c r="C33" s="8" t="s">
        <v>19</v>
      </c>
      <c r="D33" s="8">
        <v>48</v>
      </c>
      <c r="E33" s="9">
        <v>5</v>
      </c>
      <c r="F33" s="10" t="s">
        <v>18</v>
      </c>
      <c r="G33" s="11">
        <v>35445</v>
      </c>
      <c r="H33" s="13">
        <v>235000000</v>
      </c>
      <c r="I33" s="11">
        <v>0</v>
      </c>
      <c r="J33" s="12">
        <v>0</v>
      </c>
      <c r="K33" s="19"/>
      <c r="L33" s="18"/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19"/>
      <c r="L34" s="18"/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19"/>
      <c r="L35" s="18"/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20"/>
      <c r="L36" s="21"/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130602</v>
      </c>
      <c r="L37" s="14">
        <v>884177246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73562</v>
      </c>
      <c r="L38" s="11">
        <v>498011734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84221</v>
      </c>
      <c r="L39" s="11">
        <v>570178045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94389</v>
      </c>
      <c r="L40" s="11">
        <v>639011716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104556</v>
      </c>
      <c r="L41" s="11">
        <v>707845386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114724</v>
      </c>
      <c r="L42" s="11">
        <v>776679056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124891</v>
      </c>
      <c r="L43" s="11">
        <v>845512727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135059</v>
      </c>
      <c r="L44" s="11">
        <v>914346343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142337</v>
      </c>
      <c r="L45" s="11">
        <v>963619892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149615</v>
      </c>
      <c r="L46" s="11">
        <v>1012893442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37490</v>
      </c>
      <c r="L47" s="11">
        <v>253807327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  <row r="99" spans="1:14" x14ac:dyDescent="0.25">
      <c r="A99" s="22">
        <v>44000.708333333336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</sheetData>
  <sheetProtection selectLockedCells="1" selectUnlockedCells="1"/>
  <autoFilter ref="A5:N98" xr:uid="{00000000-0009-0000-0000-000000000000}"/>
  <mergeCells count="17">
    <mergeCell ref="I5:I6"/>
    <mergeCell ref="M5:M6"/>
    <mergeCell ref="N5:N6"/>
    <mergeCell ref="K7:L36"/>
    <mergeCell ref="A99:N9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K1:L4">
    <cfRule type="cellIs" dxfId="0" priority="1" stopIfTrue="1" operator="lessThan">
      <formula>0</formula>
    </cfRule>
  </conditionalFormatting>
  <hyperlinks>
    <hyperlink ref="K7" r:id="rId1" xr:uid="{127C7370-0D31-4934-A573-F5B75E33E834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3" manualBreakCount="3">
    <brk id="6" max="13" man="1"/>
    <brk id="36" max="13" man="1"/>
    <brk id="67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2020-06-18T13:49:42Z</dcterms:modified>
</cp:coreProperties>
</file>