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19\"/>
    </mc:Choice>
  </mc:AlternateContent>
  <xr:revisionPtr revIDLastSave="0" documentId="10_ncr:100000_{2155464A-6D1E-4BD5-B4F4-25512CC69400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<sst xmlns="http://schemas.openxmlformats.org/spreadsheetml/2006/main" count="28" uniqueCount="18">
  <si>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</si>
  <si>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</si>
  <si>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</si>
  <si>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</si>
  <si>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</si>
  <si>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</si>
  <si>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</si>
  <si>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</si>
  <si>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</si>
  <si>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</si>
  <si>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</si>
  <si>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</si>
  <si>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</si>
  <si>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</si>
  <si>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</si>
  <si>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</si>
  <si>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r>
      <t>Αρχικό Μηνιαίο Πρόγραμμα ΥΦΑ - Ιανουάριος  2019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</t>
    </r>
  </si>
  <si>
    <t>LALLA FATMA N’SOUMER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</si>
</sst>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view="pageBreakPreview" zoomScale="70" zoomScaleSheetLayoutView="70" workbookViewId="0">
      <selection activeCell="T27" sqref="T27"/>
    </sheetView>
  </sheetViews>
  <sheetFormatPr defaultRowHeight="15" x14ac:dyDescent="0.25"/>
  <cols>
    <col min="1" max="1" width="11.7109375" customWidth="1"/>
    <col min="2" max="2" width="18.710937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56042</v>
      </c>
      <c r="L7" s="9">
        <v>379402059</v>
      </c>
    </row>
    <row r="8" spans="1:12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70350</v>
      </c>
      <c r="L8" s="9">
        <v>476266338</v>
      </c>
    </row>
    <row r="9" spans="1:12" x14ac:dyDescent="0.25">
      <c r="A9" s="7">
        <v>43468</v>
      </c>
      <c r="B9" s="2" t="s">
        <v>12</v>
      </c>
      <c r="C9" s="2" t="s">
        <v>17</v>
      </c>
      <c r="D9" s="2">
        <v>24</v>
      </c>
      <c r="E9" s="8">
        <v>18</v>
      </c>
      <c r="F9" s="3" t="s">
        <v>15</v>
      </c>
      <c r="G9" s="4">
        <v>88000</v>
      </c>
      <c r="H9" s="4">
        <v>600827586</v>
      </c>
      <c r="I9" s="4" t="s">
        <v>13</v>
      </c>
      <c r="J9" s="5" t="s">
        <v>13</v>
      </c>
      <c r="K9" s="9">
        <v>1546</v>
      </c>
      <c r="L9" s="9">
        <v>10468397</v>
      </c>
    </row>
    <row r="10" spans="1:12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5167</v>
      </c>
      <c r="L10" s="9">
        <v>34978302</v>
      </c>
    </row>
    <row r="11" spans="1:12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13404</v>
      </c>
      <c r="L11" s="9">
        <v>90747219</v>
      </c>
    </row>
    <row r="12" spans="1:12" x14ac:dyDescent="0.25">
      <c r="A12" s="7">
        <v>43471</v>
      </c>
      <c r="B12" s="2"/>
      <c r="C12" s="2"/>
      <c r="D12" s="2"/>
      <c r="E12" s="8"/>
      <c r="F12" s="3"/>
      <c r="G12" s="4"/>
      <c r="H12" s="4"/>
      <c r="I12" s="4"/>
      <c r="J12" s="5"/>
      <c r="K12" s="9">
        <v>21642</v>
      </c>
      <c r="L12" s="9">
        <v>146516137</v>
      </c>
    </row>
    <row r="13" spans="1:12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29880</v>
      </c>
      <c r="L13" s="9">
        <v>202285054</v>
      </c>
    </row>
    <row r="14" spans="1:12" x14ac:dyDescent="0.25">
      <c r="A14" s="7">
        <v>43473</v>
      </c>
      <c r="B14" s="2"/>
      <c r="C14" s="2"/>
      <c r="D14" s="2"/>
      <c r="E14" s="8"/>
      <c r="F14" s="3"/>
      <c r="G14" s="4"/>
      <c r="H14" s="4"/>
      <c r="I14" s="4"/>
      <c r="J14" s="5"/>
      <c r="K14" s="9">
        <v>38117</v>
      </c>
      <c r="L14" s="9">
        <v>258053972</v>
      </c>
    </row>
    <row r="15" spans="1:12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46355</v>
      </c>
      <c r="L15" s="9">
        <v>313822890</v>
      </c>
    </row>
    <row r="16" spans="1:12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54593</v>
      </c>
      <c r="L16" s="9">
        <v>369591855</v>
      </c>
    </row>
    <row r="17" spans="1:12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59210</v>
      </c>
      <c r="L17" s="9">
        <v>400850867</v>
      </c>
    </row>
    <row r="18" spans="1:12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63827</v>
      </c>
      <c r="L18" s="9">
        <v>432109880</v>
      </c>
    </row>
    <row r="19" spans="1:12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68444</v>
      </c>
      <c r="L19" s="9">
        <v>463368893</v>
      </c>
    </row>
    <row r="20" spans="1:12" x14ac:dyDescent="0.25">
      <c r="A20" s="7">
        <v>43479</v>
      </c>
      <c r="B20" s="2"/>
      <c r="C20" s="2"/>
      <c r="D20" s="2"/>
      <c r="E20" s="8"/>
      <c r="F20" s="3"/>
      <c r="G20" s="4"/>
      <c r="H20" s="4"/>
      <c r="I20" s="4"/>
      <c r="J20" s="5"/>
      <c r="K20" s="9">
        <v>73062</v>
      </c>
      <c r="L20" s="9">
        <v>494627905</v>
      </c>
    </row>
    <row r="21" spans="1:12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77679</v>
      </c>
      <c r="L21" s="9">
        <v>525886917.99999994</v>
      </c>
    </row>
    <row r="22" spans="1:12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82296</v>
      </c>
      <c r="L22" s="9">
        <v>557145931</v>
      </c>
    </row>
    <row r="23" spans="1:12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86914</v>
      </c>
      <c r="L23" s="9">
        <v>588404943</v>
      </c>
    </row>
    <row r="24" spans="1:12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91531</v>
      </c>
      <c r="L24" s="9">
        <v>619663956</v>
      </c>
    </row>
    <row r="25" spans="1:12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96148</v>
      </c>
      <c r="L25" s="9">
        <v>650922969</v>
      </c>
    </row>
    <row r="26" spans="1:12" x14ac:dyDescent="0.25">
      <c r="A26" s="7">
        <v>43485</v>
      </c>
      <c r="B26" s="2"/>
      <c r="C26" s="2"/>
      <c r="D26" s="2"/>
      <c r="E26" s="8"/>
      <c r="F26" s="3"/>
      <c r="G26" s="4"/>
      <c r="H26" s="4"/>
      <c r="I26" s="4"/>
      <c r="J26" s="5"/>
      <c r="K26" s="9">
        <v>100765</v>
      </c>
      <c r="L26" s="9">
        <v>682181981</v>
      </c>
    </row>
    <row r="27" spans="1:12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105383</v>
      </c>
      <c r="L27" s="9">
        <v>713440994</v>
      </c>
    </row>
    <row r="28" spans="1:12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43489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43497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2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2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2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2" x14ac:dyDescent="0.25">
      <c r="A46" s="7">
        <v>43505</v>
      </c>
      <c r="B46" s="2" t="s">
        <v>12</v>
      </c>
      <c r="C46" s="2" t="s">
        <v>14</v>
      </c>
      <c r="D46" s="2">
        <v>18</v>
      </c>
      <c r="E46" s="8">
        <v>18</v>
      </c>
      <c r="F46" s="3" t="s">
        <v>15</v>
      </c>
      <c r="G46" s="4">
        <v>68000</v>
      </c>
      <c r="H46" s="4">
        <v>465000000</v>
      </c>
      <c r="I46" s="4" t="s">
        <v>13</v>
      </c>
      <c r="J46" s="5" t="s">
        <v>13</v>
      </c>
      <c r="K46" s="9">
        <v>44833</v>
      </c>
      <c r="L46" s="9">
        <v>303521664</v>
      </c>
    </row>
    <row r="47" spans="1:12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44833</v>
      </c>
      <c r="L47" s="9">
        <v>303521664</v>
      </c>
    </row>
    <row r="48" spans="1:12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48454</v>
      </c>
      <c r="L48" s="9">
        <v>328031569</v>
      </c>
    </row>
    <row r="49" spans="1:12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52074</v>
      </c>
      <c r="L49" s="9">
        <v>352541474</v>
      </c>
    </row>
    <row r="50" spans="1:12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55694</v>
      </c>
      <c r="L50" s="9">
        <v>377051379</v>
      </c>
    </row>
    <row r="51" spans="1:12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59315</v>
      </c>
      <c r="L51" s="9">
        <v>401561284</v>
      </c>
    </row>
    <row r="52" spans="1:12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62935</v>
      </c>
      <c r="L52" s="9">
        <v>426071189</v>
      </c>
    </row>
    <row r="53" spans="1:12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66556</v>
      </c>
      <c r="L53" s="9">
        <v>450581094</v>
      </c>
    </row>
    <row r="54" spans="1:12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70176</v>
      </c>
      <c r="L54" s="9">
        <v>475090999</v>
      </c>
    </row>
    <row r="55" spans="1:12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73796</v>
      </c>
      <c r="L55" s="9">
        <v>499600904</v>
      </c>
    </row>
    <row r="56" spans="1:12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77417</v>
      </c>
      <c r="L56" s="9">
        <v>524110809</v>
      </c>
    </row>
    <row r="57" spans="1:12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81037</v>
      </c>
      <c r="L57" s="9">
        <v>548620713</v>
      </c>
    </row>
    <row r="58" spans="1:12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84657</v>
      </c>
      <c r="L58" s="9">
        <v>573130618</v>
      </c>
    </row>
    <row r="59" spans="1:12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88278</v>
      </c>
      <c r="L59" s="9">
        <v>597640523</v>
      </c>
    </row>
    <row r="60" spans="1:12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91898</v>
      </c>
      <c r="L60" s="9">
        <v>622150428</v>
      </c>
    </row>
    <row r="61" spans="1:12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95519</v>
      </c>
      <c r="L61" s="9">
        <v>646660333</v>
      </c>
    </row>
    <row r="62" spans="1:12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99139</v>
      </c>
      <c r="L62" s="9">
        <v>671170238</v>
      </c>
    </row>
    <row r="63" spans="1:12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102759</v>
      </c>
      <c r="L63" s="9">
        <v>695680143</v>
      </c>
    </row>
    <row r="64" spans="1:12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106380</v>
      </c>
      <c r="L64" s="9">
        <v>720190048</v>
      </c>
    </row>
    <row r="65" spans="1:12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110000</v>
      </c>
      <c r="L65" s="9">
        <v>744700000</v>
      </c>
    </row>
    <row r="66" spans="1:12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110000</v>
      </c>
      <c r="L67" s="9">
        <v>744700000</v>
      </c>
    </row>
    <row r="68" spans="1:12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110000</v>
      </c>
      <c r="L68" s="9">
        <v>744700000</v>
      </c>
    </row>
    <row r="69" spans="1:12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110000</v>
      </c>
      <c r="L69" s="9">
        <v>744700000</v>
      </c>
    </row>
    <row r="70" spans="1:12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110000</v>
      </c>
      <c r="L70" s="9">
        <v>744700000</v>
      </c>
    </row>
    <row r="71" spans="1:12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110000</v>
      </c>
      <c r="L71" s="9">
        <v>744700000</v>
      </c>
    </row>
    <row r="72" spans="1:12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110000</v>
      </c>
      <c r="L72" s="9">
        <v>744700000</v>
      </c>
    </row>
    <row r="73" spans="1:12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110000</v>
      </c>
      <c r="L73" s="9">
        <v>744700000</v>
      </c>
    </row>
    <row r="74" spans="1:12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44833</v>
      </c>
      <c r="L74" s="9">
        <v>303521664</v>
      </c>
    </row>
    <row r="75" spans="1:12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44833</v>
      </c>
      <c r="L75" s="9">
        <v>303521664</v>
      </c>
    </row>
    <row r="76" spans="1:12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48454</v>
      </c>
      <c r="L76" s="9">
        <v>328031569</v>
      </c>
    </row>
    <row r="77" spans="1:12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52074</v>
      </c>
      <c r="L77" s="9">
        <v>352541474</v>
      </c>
    </row>
    <row r="78" spans="1:12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55694</v>
      </c>
      <c r="L78" s="9">
        <v>377051379</v>
      </c>
    </row>
    <row r="79" spans="1:12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59315</v>
      </c>
      <c r="L79" s="9">
        <v>401561284</v>
      </c>
    </row>
    <row r="80" spans="1:12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62935</v>
      </c>
      <c r="L80" s="9">
        <v>426071189</v>
      </c>
    </row>
    <row r="81" spans="1:12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66556</v>
      </c>
      <c r="L81" s="9">
        <v>450581094</v>
      </c>
    </row>
    <row r="82" spans="1:12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70176</v>
      </c>
      <c r="L82" s="9">
        <v>475090999</v>
      </c>
    </row>
    <row r="83" spans="1:12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73796</v>
      </c>
      <c r="L83" s="9">
        <v>499600904</v>
      </c>
    </row>
    <row r="84" spans="1:12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77417</v>
      </c>
      <c r="L84" s="9">
        <v>524110809</v>
      </c>
    </row>
    <row r="85" spans="1:12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81037</v>
      </c>
      <c r="L85" s="9">
        <v>548620713</v>
      </c>
    </row>
    <row r="86" spans="1:12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84657</v>
      </c>
      <c r="L86" s="9">
        <v>573130618</v>
      </c>
    </row>
    <row r="87" spans="1:12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88278</v>
      </c>
      <c r="L87" s="9">
        <v>597640523</v>
      </c>
    </row>
    <row r="88" spans="1:12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91898</v>
      </c>
      <c r="L88" s="9">
        <v>622150428</v>
      </c>
    </row>
    <row r="89" spans="1:12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95519</v>
      </c>
      <c r="L89" s="9">
        <v>646660333</v>
      </c>
    </row>
    <row r="90" spans="1:12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99139</v>
      </c>
      <c r="L90" s="9">
        <v>671170238</v>
      </c>
    </row>
    <row r="91" spans="1:12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102759</v>
      </c>
      <c r="L91" s="9">
        <v>695680143</v>
      </c>
    </row>
    <row r="92" spans="1:12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106380</v>
      </c>
      <c r="L92" s="9">
        <v>720190048</v>
      </c>
    </row>
    <row r="93" spans="1:12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110000</v>
      </c>
      <c r="L93" s="9">
        <v>744700000</v>
      </c>
    </row>
    <row r="94" spans="1:12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110000</v>
      </c>
      <c r="L94" s="9">
        <v>744700000</v>
      </c>
    </row>
    <row r="95" spans="1:12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110000</v>
      </c>
      <c r="L95" s="9">
        <v>744700000</v>
      </c>
    </row>
    <row r="96" spans="1:12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7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2018-12-13T14:18:12Z</dcterms:modified>
</cp:coreProperties>
</file>