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<sst xmlns="http://schemas.openxmlformats.org/spreadsheetml/2006/main" count="43" uniqueCount="20">
  <si>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</si>
  <si>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</si>
  <si>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</si>
  <si>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</si>
  <si>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</si>
  <si>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</si>
  <si>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</si>
  <si>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</si>
  <si>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</si>
  <si>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</si>
  <si>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</si>
  <si>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</si>
  <si>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</si>
  <si>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</si>
  <si>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</si>
  <si>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</si>
  <si>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22:00-04:00</t>
  </si>
  <si>
    <t>11:00-17:000</t>
  </si>
  <si>
    <t>LALLA FATMA N’SOUMER</t>
  </si>
  <si>
    <r>
      <t>Τελικό Μηνιαίο Πρόγραμμα ΥΦΑ –Δεκέμβριος 2018 -Αναθεώρηση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</si>
</sst>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85" zoomScale="70" zoomScaleSheetLayoutView="70" workbookViewId="0">
      <selection activeCell="U97" sqref="U97"/>
    </sheetView>
  </sheetViews>
  <sheetFormatPr defaultRowHeight="15" x14ac:dyDescent="0.25"/>
  <cols>
    <col min="1" max="1" width="11.7109375" customWidth="1"/>
    <col min="2" max="2" width="18.7109375" bestFit="1" customWidth="1"/>
    <col min="3" max="3" width="23.42578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 t="s">
        <v>12</v>
      </c>
      <c r="C10" s="2" t="s">
        <v>14</v>
      </c>
      <c r="D10" s="2">
        <v>18</v>
      </c>
      <c r="E10" s="8">
        <v>18</v>
      </c>
      <c r="F10" s="3" t="s">
        <v>16</v>
      </c>
      <c r="G10" s="4">
        <v>68000</v>
      </c>
      <c r="H10" s="4">
        <v>465000000</v>
      </c>
      <c r="I10" s="4" t="s">
        <v>13</v>
      </c>
      <c r="J10" s="5" t="s">
        <v>13</v>
      </c>
      <c r="K10" s="9">
        <v>5009</v>
      </c>
      <c r="L10" s="9">
        <v>33912663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8630</v>
      </c>
      <c r="L11" s="9">
        <v>58422568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15870</v>
      </c>
      <c r="L12" s="9">
        <v>107442378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23111</v>
      </c>
      <c r="L13" s="9">
        <v>156462188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30352</v>
      </c>
      <c r="L14" s="9">
        <v>205481997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37593</v>
      </c>
      <c r="L15" s="9">
        <v>254501807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44833</v>
      </c>
      <c r="L16" s="9">
        <v>303521617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52074</v>
      </c>
      <c r="L17" s="9">
        <v>352541427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59315</v>
      </c>
      <c r="L18" s="9">
        <v>401561237</v>
      </c>
    </row>
    <row r="19" spans="1:12" x14ac:dyDescent="0.25">
      <c r="A19" s="7">
        <v>43447</v>
      </c>
      <c r="B19" s="2" t="s">
        <v>12</v>
      </c>
      <c r="C19" s="2" t="s">
        <v>14</v>
      </c>
      <c r="D19" s="2">
        <v>18</v>
      </c>
      <c r="E19" s="8">
        <v>18</v>
      </c>
      <c r="F19" s="3" t="s">
        <v>17</v>
      </c>
      <c r="G19" s="4">
        <v>68000</v>
      </c>
      <c r="H19" s="4">
        <v>465000000</v>
      </c>
      <c r="I19" s="4" t="s">
        <v>13</v>
      </c>
      <c r="J19" s="5" t="s">
        <v>13</v>
      </c>
      <c r="K19" s="9">
        <v>1389</v>
      </c>
      <c r="L19" s="9">
        <v>9402711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8630</v>
      </c>
      <c r="L20" s="9">
        <v>58422521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19491</v>
      </c>
      <c r="L21" s="9">
        <v>131952283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26731</v>
      </c>
      <c r="L22" s="9">
        <v>180972093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33972</v>
      </c>
      <c r="L23" s="9">
        <v>229991902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41213</v>
      </c>
      <c r="L24" s="9">
        <v>279011712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48454</v>
      </c>
      <c r="L25" s="9">
        <v>328031522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55694</v>
      </c>
      <c r="L26" s="9">
        <v>377051332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62935</v>
      </c>
      <c r="L27" s="9">
        <v>426071142</v>
      </c>
    </row>
    <row r="28" spans="1:12" x14ac:dyDescent="0.25">
      <c r="A28" s="7">
        <v>43456</v>
      </c>
      <c r="B28" s="2" t="s">
        <v>12</v>
      </c>
      <c r="C28" s="2" t="s">
        <v>14</v>
      </c>
      <c r="D28" s="2">
        <v>18</v>
      </c>
      <c r="E28" s="8">
        <v>18</v>
      </c>
      <c r="F28" s="3" t="s">
        <v>17</v>
      </c>
      <c r="G28" s="4">
        <v>68000</v>
      </c>
      <c r="H28" s="4">
        <v>465000000</v>
      </c>
      <c r="I28" s="4" t="s">
        <v>13</v>
      </c>
      <c r="J28" s="5" t="s">
        <v>13</v>
      </c>
      <c r="K28" s="9">
        <v>5009</v>
      </c>
      <c r="L28" s="9">
        <v>33912616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12250</v>
      </c>
      <c r="L29" s="9">
        <v>82932473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19491</v>
      </c>
      <c r="L30" s="9">
        <v>131952283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26731</v>
      </c>
      <c r="L31" s="9">
        <v>180972093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33972</v>
      </c>
      <c r="L32" s="9">
        <v>229991902</v>
      </c>
    </row>
    <row r="33" spans="1:13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41213</v>
      </c>
      <c r="L33" s="9">
        <v>279011712</v>
      </c>
    </row>
    <row r="34" spans="1:13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48454</v>
      </c>
      <c r="L34" s="9">
        <v>328031522</v>
      </c>
    </row>
    <row r="35" spans="1:13" x14ac:dyDescent="0.25">
      <c r="A35" s="7">
        <v>43463</v>
      </c>
      <c r="B35" s="2" t="s">
        <v>12</v>
      </c>
      <c r="C35" s="2" t="s">
        <v>18</v>
      </c>
      <c r="D35" s="2">
        <v>24</v>
      </c>
      <c r="E35" s="8">
        <v>4</v>
      </c>
      <c r="F35" s="3" t="s">
        <v>15</v>
      </c>
      <c r="G35" s="4">
        <v>57000</v>
      </c>
      <c r="H35" s="4">
        <v>389172413.79310346</v>
      </c>
      <c r="I35" s="4" t="s">
        <v>13</v>
      </c>
      <c r="J35" s="5" t="s">
        <v>13</v>
      </c>
      <c r="K35" s="9">
        <v>12944</v>
      </c>
      <c r="L35" s="9">
        <v>87633832</v>
      </c>
    </row>
    <row r="36" spans="1:13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20185</v>
      </c>
      <c r="L36" s="9">
        <v>136653642</v>
      </c>
    </row>
    <row r="37" spans="1:13" x14ac:dyDescent="0.25">
      <c r="A37" s="7">
        <v>43465</v>
      </c>
      <c r="B37" s="11"/>
      <c r="C37" s="2"/>
      <c r="D37" s="2"/>
      <c r="E37" s="8"/>
      <c r="F37" s="3"/>
      <c r="G37" s="4"/>
      <c r="H37" s="4"/>
      <c r="I37" s="4"/>
      <c r="J37" s="4"/>
      <c r="K37" s="9">
        <v>38113</v>
      </c>
      <c r="L37" s="9">
        <v>258027826</v>
      </c>
    </row>
    <row r="38" spans="1:13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56042</v>
      </c>
      <c r="L38" s="9">
        <v>379402059</v>
      </c>
    </row>
    <row r="39" spans="1:13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70350</v>
      </c>
      <c r="L39" s="9">
        <v>476266338</v>
      </c>
    </row>
    <row r="40" spans="1:13" x14ac:dyDescent="0.25">
      <c r="A40" s="7">
        <v>43468</v>
      </c>
      <c r="B40" s="2" t="s">
        <v>12</v>
      </c>
      <c r="C40" s="2" t="s">
        <v>18</v>
      </c>
      <c r="D40" s="2">
        <v>24</v>
      </c>
      <c r="E40" s="8">
        <v>18</v>
      </c>
      <c r="F40" s="3" t="s">
        <v>15</v>
      </c>
      <c r="G40" s="4">
        <v>88000</v>
      </c>
      <c r="H40" s="4">
        <v>600827586.20689654</v>
      </c>
      <c r="I40" s="4" t="s">
        <v>13</v>
      </c>
      <c r="J40" s="5" t="s">
        <v>13</v>
      </c>
      <c r="K40" s="9">
        <v>1546</v>
      </c>
      <c r="L40" s="9">
        <v>10468397</v>
      </c>
    </row>
    <row r="41" spans="1:13" s="6" customFormat="1" x14ac:dyDescent="0.25">
      <c r="A41" s="7">
        <v>43469</v>
      </c>
      <c r="B41" s="2"/>
      <c r="C41" s="2"/>
      <c r="D41" s="2"/>
      <c r="E41" s="8"/>
      <c r="F41" s="3"/>
      <c r="G41" s="4"/>
      <c r="H41" s="4"/>
      <c r="I41" s="4"/>
      <c r="J41" s="5"/>
      <c r="K41" s="9">
        <v>5167</v>
      </c>
      <c r="L41" s="9">
        <v>34978302</v>
      </c>
      <c r="M41"/>
    </row>
    <row r="42" spans="1:13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13404</v>
      </c>
      <c r="L42" s="9">
        <v>90747219</v>
      </c>
    </row>
    <row r="43" spans="1:13" x14ac:dyDescent="0.25">
      <c r="A43" s="7">
        <v>43471</v>
      </c>
      <c r="B43" s="2"/>
      <c r="C43" s="2"/>
      <c r="D43" s="2"/>
      <c r="E43" s="8"/>
      <c r="F43" s="3"/>
      <c r="G43" s="4"/>
      <c r="H43" s="4"/>
      <c r="I43" s="4"/>
      <c r="J43" s="5"/>
      <c r="K43" s="9">
        <v>21642</v>
      </c>
      <c r="L43" s="9">
        <v>146516137</v>
      </c>
    </row>
    <row r="44" spans="1:13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29880</v>
      </c>
      <c r="L44" s="9">
        <v>202285054</v>
      </c>
    </row>
    <row r="45" spans="1:13" x14ac:dyDescent="0.25">
      <c r="A45" s="7">
        <v>43473</v>
      </c>
      <c r="B45" s="2"/>
      <c r="C45" s="2"/>
      <c r="D45" s="2"/>
      <c r="E45" s="8"/>
      <c r="F45" s="3"/>
      <c r="G45" s="4"/>
      <c r="H45" s="4"/>
      <c r="I45" s="4"/>
      <c r="J45" s="5"/>
      <c r="K45" s="9">
        <v>38117</v>
      </c>
      <c r="L45" s="9">
        <v>258053972</v>
      </c>
    </row>
    <row r="46" spans="1:13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46355</v>
      </c>
      <c r="L46" s="9">
        <v>313822890</v>
      </c>
    </row>
    <row r="47" spans="1:13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54593</v>
      </c>
      <c r="L47" s="9">
        <v>369591855</v>
      </c>
    </row>
    <row r="48" spans="1:13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59210</v>
      </c>
      <c r="L48" s="9">
        <v>400850867</v>
      </c>
    </row>
    <row r="49" spans="1:13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63827</v>
      </c>
      <c r="L49" s="9">
        <v>432109880</v>
      </c>
    </row>
    <row r="50" spans="1:13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68444</v>
      </c>
      <c r="L50" s="9">
        <v>463368893</v>
      </c>
    </row>
    <row r="51" spans="1:13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73062</v>
      </c>
      <c r="L51" s="9">
        <v>494627905</v>
      </c>
    </row>
    <row r="52" spans="1:13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77679</v>
      </c>
      <c r="L52" s="9">
        <v>525886917.99999994</v>
      </c>
    </row>
    <row r="53" spans="1:13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82296</v>
      </c>
      <c r="L53" s="9">
        <v>557145931</v>
      </c>
    </row>
    <row r="54" spans="1:13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86914</v>
      </c>
      <c r="L54" s="9">
        <v>588404943</v>
      </c>
    </row>
    <row r="55" spans="1:13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91531</v>
      </c>
      <c r="L55" s="9">
        <v>619663956</v>
      </c>
    </row>
    <row r="56" spans="1:13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96148</v>
      </c>
      <c r="L56" s="9">
        <v>650922969</v>
      </c>
    </row>
    <row r="57" spans="1:13" x14ac:dyDescent="0.25">
      <c r="A57" s="7">
        <v>43485</v>
      </c>
      <c r="B57" s="2"/>
      <c r="C57" s="2"/>
      <c r="D57" s="2"/>
      <c r="E57" s="8"/>
      <c r="F57" s="3"/>
      <c r="G57" s="4"/>
      <c r="H57" s="4"/>
      <c r="I57" s="4"/>
      <c r="J57" s="5"/>
      <c r="K57" s="9">
        <v>100765</v>
      </c>
      <c r="L57" s="9">
        <v>682181981</v>
      </c>
    </row>
    <row r="58" spans="1:13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105383</v>
      </c>
      <c r="L58" s="9">
        <v>713440994</v>
      </c>
    </row>
    <row r="59" spans="1:13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110000</v>
      </c>
      <c r="L70" s="9">
        <v>744700000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110000</v>
      </c>
      <c r="L71" s="9">
        <v>744700000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110000</v>
      </c>
      <c r="L72" s="9">
        <v>744700000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110000</v>
      </c>
      <c r="L73" s="9">
        <v>744700000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110000</v>
      </c>
      <c r="L74" s="9">
        <v>744700000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110000</v>
      </c>
      <c r="L75" s="9">
        <v>744700000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44833</v>
      </c>
      <c r="L77" s="9">
        <v>303521664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44833</v>
      </c>
      <c r="L78" s="9">
        <v>303521664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48454</v>
      </c>
      <c r="L79" s="9">
        <v>328031569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52074</v>
      </c>
      <c r="L80" s="9">
        <v>352541474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55694</v>
      </c>
      <c r="L81" s="9">
        <v>377051379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59315</v>
      </c>
      <c r="L82" s="9">
        <v>401561284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62935</v>
      </c>
      <c r="L83" s="9">
        <v>426071189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66556</v>
      </c>
      <c r="L84" s="9">
        <v>450581094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70176</v>
      </c>
      <c r="L85" s="9">
        <v>475090999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73796</v>
      </c>
      <c r="L86" s="9">
        <v>499600904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77417</v>
      </c>
      <c r="L87" s="9">
        <v>524110809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81037</v>
      </c>
      <c r="L88" s="9">
        <v>548620713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84657</v>
      </c>
      <c r="L89" s="9">
        <v>573130618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88278</v>
      </c>
      <c r="L90" s="9">
        <v>597640523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91898</v>
      </c>
      <c r="L91" s="9">
        <v>622150428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95519</v>
      </c>
      <c r="L92" s="9">
        <v>646660333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99139</v>
      </c>
      <c r="L93" s="9">
        <v>671170238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102759</v>
      </c>
      <c r="L94" s="9">
        <v>695680143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106380</v>
      </c>
      <c r="L95" s="9">
        <v>720190048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12">
        <v>43442.854166666664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8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2018-12-08T18:44:24Z</dcterms:modified>
</cp:coreProperties>
</file>