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<sst xmlns="http://schemas.openxmlformats.org/spreadsheetml/2006/main" count="14" uniqueCount="14">
  <si>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</si>
  <si>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</si>
  <si>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</si>
  <si>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</si>
  <si>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</si>
  <si>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</si>
  <si>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</si>
  <si>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</si>
  <si>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</si>
  <si>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</si>
  <si>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</si>
  <si>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</si>
  <si>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 xml:space="preserve">Τελικό Μηνιαίο Πρόγραμμα ΥΦΑ – Φεβρουάριος 2018 - Αναθεώρηση 01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2018 - Revision 01</t>
    </r>
  </si>
  <si>
    <t>22.01.2018 14:15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</si>
</sst>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A97" sqref="A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1" t="s">
        <v>1</v>
      </c>
      <c r="C5" s="21" t="s">
        <v>2</v>
      </c>
      <c r="D5" s="21" t="s">
        <v>3</v>
      </c>
      <c r="E5" s="23" t="s">
        <v>4</v>
      </c>
      <c r="F5" s="21" t="s">
        <v>5</v>
      </c>
      <c r="G5" s="25" t="s">
        <v>8</v>
      </c>
      <c r="H5" s="25" t="s">
        <v>9</v>
      </c>
      <c r="I5" s="16" t="s">
        <v>7</v>
      </c>
      <c r="J5" s="16" t="s">
        <v>10</v>
      </c>
      <c r="K5" s="16" t="s">
        <v>6</v>
      </c>
      <c r="L5" s="16" t="s">
        <v>11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71391</v>
      </c>
      <c r="L7" s="12">
        <v>483316833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78002</v>
      </c>
      <c r="L8" s="12">
        <v>528075659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81543</v>
      </c>
      <c r="L9" s="12">
        <v>552044905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85083</v>
      </c>
      <c r="L10" s="12">
        <v>576014151</v>
      </c>
    </row>
    <row r="11" spans="1:12" x14ac:dyDescent="0.25">
      <c r="A11" s="9">
        <v>43136</v>
      </c>
      <c r="B11" s="3"/>
      <c r="C11" s="3"/>
      <c r="D11" s="3"/>
      <c r="E11" s="10"/>
      <c r="F11" s="3"/>
      <c r="G11" s="6"/>
      <c r="H11" s="6"/>
      <c r="I11" s="6"/>
      <c r="J11" s="7"/>
      <c r="K11" s="12">
        <v>88624</v>
      </c>
      <c r="L11" s="12">
        <v>599983397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92164</v>
      </c>
      <c r="L12" s="12">
        <v>623952643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95705</v>
      </c>
      <c r="L13" s="12">
        <v>647921889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99245</v>
      </c>
      <c r="L14" s="12">
        <v>671891135</v>
      </c>
    </row>
    <row r="15" spans="1:12" x14ac:dyDescent="0.25">
      <c r="A15" s="9">
        <v>43140</v>
      </c>
      <c r="B15" s="3"/>
      <c r="C15" s="3"/>
      <c r="D15" s="3"/>
      <c r="E15" s="10"/>
      <c r="F15" s="3"/>
      <c r="G15" s="6"/>
      <c r="H15" s="6"/>
      <c r="I15" s="6"/>
      <c r="J15" s="7"/>
      <c r="K15" s="12">
        <v>102786</v>
      </c>
      <c r="L15" s="12">
        <v>695860381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106326</v>
      </c>
      <c r="L16" s="12">
        <v>719829626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109867</v>
      </c>
      <c r="L17" s="12">
        <v>743798920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43154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42917</v>
      </c>
      <c r="L40" s="12">
        <v>290545836</v>
      </c>
    </row>
    <row r="41" spans="1:12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42917</v>
      </c>
      <c r="L41" s="12">
        <v>290545836</v>
      </c>
    </row>
    <row r="42" spans="1:12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46644</v>
      </c>
      <c r="L42" s="12">
        <v>315776624</v>
      </c>
    </row>
    <row r="43" spans="1:12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50370</v>
      </c>
      <c r="L43" s="12">
        <v>341007412</v>
      </c>
    </row>
    <row r="44" spans="1:12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54097</v>
      </c>
      <c r="L44" s="12">
        <v>366238200</v>
      </c>
    </row>
    <row r="45" spans="1:12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57824</v>
      </c>
      <c r="L45" s="12">
        <v>391468988</v>
      </c>
    </row>
    <row r="46" spans="1:12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61551</v>
      </c>
      <c r="L46" s="12">
        <v>416699776</v>
      </c>
    </row>
    <row r="47" spans="1:12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65278</v>
      </c>
      <c r="L47" s="12">
        <v>441930564</v>
      </c>
    </row>
    <row r="48" spans="1:12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69005</v>
      </c>
      <c r="L48" s="12">
        <v>467161352</v>
      </c>
    </row>
    <row r="49" spans="1:12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7981</v>
      </c>
      <c r="L49" s="12">
        <v>54034640</v>
      </c>
    </row>
    <row r="50" spans="1:12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11708</v>
      </c>
      <c r="L50" s="12">
        <v>79265428</v>
      </c>
    </row>
    <row r="51" spans="1:12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21910</v>
      </c>
      <c r="L51" s="12">
        <v>148331966</v>
      </c>
    </row>
    <row r="52" spans="1:12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32112</v>
      </c>
      <c r="L52" s="12">
        <v>217398504</v>
      </c>
    </row>
    <row r="53" spans="1:12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42314</v>
      </c>
      <c r="L53" s="12">
        <v>286465042</v>
      </c>
    </row>
    <row r="54" spans="1:12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52516</v>
      </c>
      <c r="L54" s="12">
        <v>355531580</v>
      </c>
    </row>
    <row r="55" spans="1:12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62718</v>
      </c>
      <c r="L55" s="12">
        <v>424598118</v>
      </c>
    </row>
    <row r="56" spans="1:12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72919</v>
      </c>
      <c r="L56" s="12">
        <v>493664656</v>
      </c>
    </row>
    <row r="57" spans="1:12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83121</v>
      </c>
      <c r="L57" s="12">
        <v>562731194</v>
      </c>
    </row>
    <row r="58" spans="1:12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93323</v>
      </c>
      <c r="L58" s="12">
        <v>631797732</v>
      </c>
    </row>
    <row r="59" spans="1:12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103525</v>
      </c>
      <c r="L59" s="12">
        <v>700864250</v>
      </c>
    </row>
    <row r="60" spans="1:12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 t="s">
        <v>13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sheetProtection selectLockedCells="1" selectUnlockedCells="1"/>
  <mergeCells count="14">
    <mergeCell ref="A96:L96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2018-01-22T12:06:08Z</dcterms:modified>
</cp:coreProperties>
</file>