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763962DA-6378-4E52-AD18-7A060BD0A383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G23" i="1"/>
  <c r="G7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  <c r="B23" i="1"/>
  <c r="B7" i="1"/>
</calcChain>
</file>

<file path=xl/sharedStrings.xml><?xml version="1.0" encoding="utf-8"?>
<sst xmlns="http://schemas.openxmlformats.org/spreadsheetml/2006/main" count="59" uniqueCount="28">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</sst>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47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1.28515625" style="40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77417</v>
      </c>
      <c r="L4" s="23">
        <v>524110809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81037</v>
      </c>
      <c r="L5" s="23">
        <v>548620713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/>
      <c r="C6" s="26"/>
      <c r="D6" s="19"/>
      <c r="E6" s="20"/>
      <c r="F6" s="20"/>
      <c r="G6" s="21"/>
      <c r="H6" s="20"/>
      <c r="I6" s="20"/>
      <c r="J6" s="22"/>
      <c r="K6" s="23">
        <v>84657</v>
      </c>
      <c r="L6" s="23">
        <v>573130618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>
        <f>A7-1</f>
        <v>43468</v>
      </c>
      <c r="C7" s="26" t="s">
        <v>24</v>
      </c>
      <c r="D7" s="19">
        <v>18</v>
      </c>
      <c r="E7" s="20">
        <v>68000</v>
      </c>
      <c r="F7" s="20">
        <v>465000000</v>
      </c>
      <c r="G7" s="21">
        <f>F7/E7/1000</f>
        <v>6.8382352941176467</v>
      </c>
      <c r="H7" s="20">
        <v>0</v>
      </c>
      <c r="I7" s="20">
        <v>0</v>
      </c>
      <c r="J7" s="22" t="s">
        <v>26</v>
      </c>
      <c r="K7" s="23">
        <v>23111</v>
      </c>
      <c r="L7" s="23">
        <v>156462188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26731</v>
      </c>
      <c r="L8" s="23">
        <v>180972093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/>
      <c r="C9" s="26"/>
      <c r="D9" s="19"/>
      <c r="E9" s="20"/>
      <c r="F9" s="20"/>
      <c r="G9" s="21"/>
      <c r="H9" s="20"/>
      <c r="I9" s="20"/>
      <c r="J9" s="22"/>
      <c r="K9" s="23">
        <v>33972</v>
      </c>
      <c r="L9" s="23">
        <v>229991902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41213</v>
      </c>
      <c r="L10" s="23">
        <v>279011712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48454</v>
      </c>
      <c r="L11" s="23">
        <v>328031522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55694</v>
      </c>
      <c r="L12" s="23">
        <v>377051332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62935</v>
      </c>
      <c r="L13" s="23">
        <v>426071189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66556</v>
      </c>
      <c r="L14" s="23">
        <v>450581094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70176</v>
      </c>
      <c r="L15" s="23">
        <v>475090999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73796</v>
      </c>
      <c r="L16" s="23">
        <v>499600904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77417</v>
      </c>
      <c r="L17" s="23">
        <v>524110809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81037</v>
      </c>
      <c r="L18" s="23">
        <v>548620713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84657</v>
      </c>
      <c r="L19" s="23">
        <v>573130618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88278</v>
      </c>
      <c r="L20" s="23">
        <v>597640523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91898</v>
      </c>
      <c r="L21" s="23">
        <v>622150428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95519</v>
      </c>
      <c r="L22" s="23">
        <v>646660333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>
        <f>A23-1</f>
        <v>43484</v>
      </c>
      <c r="C23" s="26" t="s">
        <v>24</v>
      </c>
      <c r="D23" s="19">
        <v>18</v>
      </c>
      <c r="E23" s="20">
        <v>68000</v>
      </c>
      <c r="F23" s="20">
        <v>465000000</v>
      </c>
      <c r="G23" s="21">
        <f>F23/E23/1000</f>
        <v>6.8382352941176467</v>
      </c>
      <c r="H23" s="20">
        <v>0</v>
      </c>
      <c r="I23" s="20">
        <v>0</v>
      </c>
      <c r="J23" s="22" t="s">
        <v>26</v>
      </c>
      <c r="K23" s="23">
        <v>33972</v>
      </c>
      <c r="L23" s="23">
        <v>229991902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37593</v>
      </c>
      <c r="L24" s="23">
        <v>254501807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44833</v>
      </c>
      <c r="L25" s="23">
        <v>303521617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52074</v>
      </c>
      <c r="L26" s="23">
        <v>352541474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55694</v>
      </c>
      <c r="L27" s="23">
        <v>377051379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59315</v>
      </c>
      <c r="L28" s="23">
        <v>401561284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62935</v>
      </c>
      <c r="L29" s="23">
        <v>426071189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66556</v>
      </c>
      <c r="L30" s="23">
        <v>450581094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70176</v>
      </c>
      <c r="L31" s="23">
        <v>475090999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73796</v>
      </c>
      <c r="L32" s="23">
        <v>499600904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77417</v>
      </c>
      <c r="L33" s="23">
        <v>524110809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81037</v>
      </c>
      <c r="L34" s="23">
        <v>548620713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84657</v>
      </c>
      <c r="L35" s="23">
        <v>573130618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88278</v>
      </c>
      <c r="L36" s="23">
        <v>597640523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91898</v>
      </c>
      <c r="L37" s="23">
        <v>622150428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95519</v>
      </c>
      <c r="L38" s="23">
        <v>646660333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99139</v>
      </c>
      <c r="L39" s="23">
        <v>671170238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102759</v>
      </c>
      <c r="L40" s="23">
        <v>695680143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106380</v>
      </c>
      <c r="L41" s="23">
        <v>720190048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110000</v>
      </c>
      <c r="L42" s="23">
        <v>744700000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44833</v>
      </c>
      <c r="L43" s="23">
        <v>303521664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44833</v>
      </c>
      <c r="L44" s="23">
        <v>303521664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48454</v>
      </c>
      <c r="L45" s="23">
        <v>328031569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52074</v>
      </c>
      <c r="L46" s="23">
        <v>352541474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55694</v>
      </c>
      <c r="L47" s="23">
        <v>377051379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59315</v>
      </c>
      <c r="L48" s="23">
        <v>401561284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62935</v>
      </c>
      <c r="L49" s="23">
        <v>426071189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66556</v>
      </c>
      <c r="L50" s="23">
        <v>450581094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70176</v>
      </c>
      <c r="L51" s="23">
        <v>475090999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73796</v>
      </c>
      <c r="L52" s="23">
        <v>499600904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77417</v>
      </c>
      <c r="L53" s="23">
        <v>524110809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81037</v>
      </c>
      <c r="L54" s="23">
        <v>548620713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84657</v>
      </c>
      <c r="L55" s="23">
        <v>573130618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88278</v>
      </c>
      <c r="L56" s="23">
        <v>597640523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91898</v>
      </c>
      <c r="L57" s="23">
        <v>622150428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95519</v>
      </c>
      <c r="L58" s="23">
        <v>646660333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99139</v>
      </c>
      <c r="L59" s="23">
        <v>671170238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102759</v>
      </c>
      <c r="L60" s="23">
        <v>695680143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106380</v>
      </c>
      <c r="L61" s="23">
        <v>720190048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110000</v>
      </c>
      <c r="L62" s="23">
        <v>744700000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110000</v>
      </c>
      <c r="L63" s="23">
        <v>744700000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110000</v>
      </c>
      <c r="L64" s="23">
        <v>744700000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110000</v>
      </c>
      <c r="L65" s="23">
        <v>744700000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110000</v>
      </c>
      <c r="L66" s="23">
        <v>744700000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110000</v>
      </c>
      <c r="L67" s="23">
        <v>744700000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110000</v>
      </c>
      <c r="L68" s="23">
        <v>744700000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110000</v>
      </c>
      <c r="L69" s="23">
        <v>744700000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110000</v>
      </c>
      <c r="L70" s="23">
        <v>744700000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44833</v>
      </c>
      <c r="L71" s="23">
        <v>303521664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44833</v>
      </c>
      <c r="L72" s="23">
        <v>303521664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48454</v>
      </c>
      <c r="L73" s="23">
        <v>328031569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52074</v>
      </c>
      <c r="L74" s="23">
        <v>352541474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55694</v>
      </c>
      <c r="L75" s="23">
        <v>377051379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59315</v>
      </c>
      <c r="L76" s="23">
        <v>401561284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62935</v>
      </c>
      <c r="L77" s="23">
        <v>426071189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66556</v>
      </c>
      <c r="L78" s="23">
        <v>450581094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70176</v>
      </c>
      <c r="L79" s="23">
        <v>475090999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73796</v>
      </c>
      <c r="L80" s="23">
        <v>499600904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77417</v>
      </c>
      <c r="L81" s="23">
        <v>524110809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81037</v>
      </c>
      <c r="L82" s="23">
        <v>548620713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84657</v>
      </c>
      <c r="L83" s="23">
        <v>573130618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88278</v>
      </c>
      <c r="L84" s="23">
        <v>597640523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91898</v>
      </c>
      <c r="L85" s="23">
        <v>622150428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95519</v>
      </c>
      <c r="L86" s="23">
        <v>646660333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99139</v>
      </c>
      <c r="L87" s="23">
        <v>671170238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102759</v>
      </c>
      <c r="L88" s="23">
        <v>695680143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106380</v>
      </c>
      <c r="L89" s="23">
        <v>720190048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110000</v>
      </c>
      <c r="L90" s="23">
        <v>744700000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110000</v>
      </c>
      <c r="L91" s="23">
        <v>744700000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110000</v>
      </c>
      <c r="L92" s="23">
        <v>744700000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110000</v>
      </c>
      <c r="L93" s="23">
        <v>744700000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110000</v>
      </c>
      <c r="L94" s="23">
        <v>744700000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110000</v>
      </c>
      <c r="L95" s="23">
        <v>744700000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110000</v>
      </c>
      <c r="L96" s="23">
        <v>744700000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110000</v>
      </c>
      <c r="L97" s="23">
        <v>744700000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110000</v>
      </c>
      <c r="L98" s="23">
        <v>744700000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110000</v>
      </c>
      <c r="L99" s="23">
        <v>744700000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110000</v>
      </c>
      <c r="L100" s="23">
        <v>744700000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110000</v>
      </c>
      <c r="L101" s="23">
        <v>744700000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44833</v>
      </c>
      <c r="L133" s="23">
        <v>303521664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44833</v>
      </c>
      <c r="L134" s="23">
        <v>303521664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48454</v>
      </c>
      <c r="L135" s="23">
        <v>328031569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52074</v>
      </c>
      <c r="L136" s="23">
        <v>352541474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55694</v>
      </c>
      <c r="L137" s="23">
        <v>377051379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59315</v>
      </c>
      <c r="L138" s="23">
        <v>401561284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62935</v>
      </c>
      <c r="L139" s="23">
        <v>426071189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66556</v>
      </c>
      <c r="L140" s="23">
        <v>450581094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70176</v>
      </c>
      <c r="L141" s="23">
        <v>475090999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73796</v>
      </c>
      <c r="L142" s="23">
        <v>499600904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77417</v>
      </c>
      <c r="L143" s="23">
        <v>524110809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81037</v>
      </c>
      <c r="L144" s="23">
        <v>548620713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84657</v>
      </c>
      <c r="L145" s="23">
        <v>573130618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88278</v>
      </c>
      <c r="L146" s="23">
        <v>597640523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91898</v>
      </c>
      <c r="L147" s="23">
        <v>622150428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95519</v>
      </c>
      <c r="L148" s="23">
        <v>646660333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99139</v>
      </c>
      <c r="L149" s="23">
        <v>671170238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102759</v>
      </c>
      <c r="L150" s="23">
        <v>695680143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106380</v>
      </c>
      <c r="L151" s="23">
        <v>720190048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110000</v>
      </c>
      <c r="L152" s="23">
        <v>744700000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110000</v>
      </c>
      <c r="L153" s="23">
        <v>744700000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110000</v>
      </c>
      <c r="L154" s="23">
        <v>744700000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110000</v>
      </c>
      <c r="L155" s="23">
        <v>744700000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110000</v>
      </c>
      <c r="L156" s="23">
        <v>744700000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110000</v>
      </c>
      <c r="L157" s="23">
        <v>744700000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110000</v>
      </c>
      <c r="L158" s="23">
        <v>744700000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110000</v>
      </c>
      <c r="L159" s="23">
        <v>744700000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110000</v>
      </c>
      <c r="L160" s="23">
        <v>744700000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110000</v>
      </c>
      <c r="L161" s="23">
        <v>744700000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110000</v>
      </c>
      <c r="L162" s="23">
        <v>744700000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110000</v>
      </c>
      <c r="L172" s="23">
        <v>744700000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110000</v>
      </c>
      <c r="L173" s="23">
        <v>744700000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110000</v>
      </c>
      <c r="L174" s="23">
        <v>744700000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110000</v>
      </c>
      <c r="L175" s="23">
        <v>744700000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110000</v>
      </c>
      <c r="L176" s="23">
        <v>744700000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110000</v>
      </c>
      <c r="L177" s="23">
        <v>744700000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110000</v>
      </c>
      <c r="L178" s="23">
        <v>744700000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110000</v>
      </c>
      <c r="L179" s="23">
        <v>744700000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110000</v>
      </c>
      <c r="L180" s="23">
        <v>744700000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110000</v>
      </c>
      <c r="L181" s="23">
        <v>744700000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110000</v>
      </c>
      <c r="L182" s="23">
        <v>744700000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44833</v>
      </c>
      <c r="L183" s="23">
        <v>303521664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44833</v>
      </c>
      <c r="L184" s="23">
        <v>303521664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48454</v>
      </c>
      <c r="L185" s="23">
        <v>328031569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52074</v>
      </c>
      <c r="L186" s="23">
        <v>352541474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55694</v>
      </c>
      <c r="L187" s="23">
        <v>377051379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59315</v>
      </c>
      <c r="L188" s="23">
        <v>401561284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62935</v>
      </c>
      <c r="L189" s="23">
        <v>426071189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66556</v>
      </c>
      <c r="L190" s="23">
        <v>450581094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70176</v>
      </c>
      <c r="L191" s="23">
        <v>475090999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73796</v>
      </c>
      <c r="L192" s="23">
        <v>499600904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77417</v>
      </c>
      <c r="L193" s="23">
        <v>524110809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9162</v>
      </c>
      <c r="L194" s="23">
        <v>62026963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12782</v>
      </c>
      <c r="L195" s="23">
        <v>86536868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20396</v>
      </c>
      <c r="L196" s="23">
        <v>138079762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28009</v>
      </c>
      <c r="L197" s="23">
        <v>189622656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35623</v>
      </c>
      <c r="L198" s="23">
        <v>241165550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43236</v>
      </c>
      <c r="L199" s="23">
        <v>292708444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50850</v>
      </c>
      <c r="L200" s="23">
        <v>344251338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58463</v>
      </c>
      <c r="L201" s="23">
        <v>395794232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66076</v>
      </c>
      <c r="L202" s="23">
        <v>447337174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70069</v>
      </c>
      <c r="L203" s="23">
        <v>474370163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74063</v>
      </c>
      <c r="L204" s="23">
        <v>501403152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78056</v>
      </c>
      <c r="L205" s="23">
        <v>528436140.99999994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82049</v>
      </c>
      <c r="L206" s="23">
        <v>555469130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86042</v>
      </c>
      <c r="L207" s="23">
        <v>582502119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90035</v>
      </c>
      <c r="L208" s="23">
        <v>609535109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28861</v>
      </c>
      <c r="L209" s="23">
        <v>195389762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32854</v>
      </c>
      <c r="L210" s="23">
        <v>222422751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40468</v>
      </c>
      <c r="L211" s="23">
        <v>273965645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48081</v>
      </c>
      <c r="L212" s="23">
        <v>325508539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55694</v>
      </c>
      <c r="L213" s="23">
        <v>377051379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59315</v>
      </c>
      <c r="L214" s="23">
        <v>401561284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62935</v>
      </c>
      <c r="L215" s="23">
        <v>426071189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66556</v>
      </c>
      <c r="L216" s="23">
        <v>450581094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70176</v>
      </c>
      <c r="L217" s="23">
        <v>475090999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73796</v>
      </c>
      <c r="L218" s="23">
        <v>499600904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77417</v>
      </c>
      <c r="L219" s="23">
        <v>524110809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81037</v>
      </c>
      <c r="L220" s="23">
        <v>548620713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84657</v>
      </c>
      <c r="L221" s="23">
        <v>573130618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88278</v>
      </c>
      <c r="L222" s="23">
        <v>597640523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91898</v>
      </c>
      <c r="L223" s="23">
        <v>622150428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95519</v>
      </c>
      <c r="L224" s="23">
        <v>646660333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99139</v>
      </c>
      <c r="L225" s="23">
        <v>671170238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102759</v>
      </c>
      <c r="L226" s="23">
        <v>695680143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106380</v>
      </c>
      <c r="L227" s="23">
        <v>720190048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110000</v>
      </c>
      <c r="L228" s="23">
        <v>744700000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110000</v>
      </c>
      <c r="L229" s="23">
        <v>744700000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110000</v>
      </c>
      <c r="L230" s="23">
        <v>744700000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110000</v>
      </c>
      <c r="L231" s="23">
        <v>744700000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44833</v>
      </c>
      <c r="L232" s="23">
        <v>303521664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44833</v>
      </c>
      <c r="L233" s="23">
        <v>303521664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48454</v>
      </c>
      <c r="L234" s="23">
        <v>328031569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52074</v>
      </c>
      <c r="L235" s="23">
        <v>352541474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55694</v>
      </c>
      <c r="L236" s="23">
        <v>377051379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59315</v>
      </c>
      <c r="L237" s="23">
        <v>401561284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62935</v>
      </c>
      <c r="L238" s="23">
        <v>426071189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66556</v>
      </c>
      <c r="L239" s="23">
        <v>450581094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70176</v>
      </c>
      <c r="L240" s="23">
        <v>475090999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1921</v>
      </c>
      <c r="L241" s="23">
        <v>13007154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5542</v>
      </c>
      <c r="L242" s="23">
        <v>37517059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13155</v>
      </c>
      <c r="L243" s="23">
        <v>89059953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20769</v>
      </c>
      <c r="L244" s="23">
        <v>140602847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28382</v>
      </c>
      <c r="L245" s="23">
        <v>192145741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35995</v>
      </c>
      <c r="L246" s="23">
        <v>243688635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43609</v>
      </c>
      <c r="L247" s="23">
        <v>295231529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51222</v>
      </c>
      <c r="L248" s="23">
        <v>346774423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58836</v>
      </c>
      <c r="L249" s="23">
        <v>398317317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1282</v>
      </c>
      <c r="L250" s="23">
        <v>8681875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8896</v>
      </c>
      <c r="L251" s="23">
        <v>60224816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16509</v>
      </c>
      <c r="L252" s="23">
        <v>111767711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24123</v>
      </c>
      <c r="L253" s="23">
        <v>163310605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31736</v>
      </c>
      <c r="L254" s="23">
        <v>214853499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39350</v>
      </c>
      <c r="L255" s="23">
        <v>266396392.99999997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46963</v>
      </c>
      <c r="L256" s="23">
        <v>317939287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54576</v>
      </c>
      <c r="L257" s="23">
        <v>369482181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62190</v>
      </c>
      <c r="L258" s="23">
        <v>421025075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69803</v>
      </c>
      <c r="L259" s="23">
        <v>472567969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110000</v>
      </c>
      <c r="L274" s="23">
        <v>744700000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110000</v>
      </c>
      <c r="L275" s="23">
        <v>744700000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110000</v>
      </c>
      <c r="L276" s="23">
        <v>744700000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110000</v>
      </c>
      <c r="L277" s="23">
        <v>744700000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110000</v>
      </c>
      <c r="L278" s="23">
        <v>744700000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110000</v>
      </c>
      <c r="L279" s="23">
        <v>744700000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110000</v>
      </c>
      <c r="L280" s="23">
        <v>744700000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110000</v>
      </c>
      <c r="L281" s="23">
        <v>744700000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110000</v>
      </c>
      <c r="L282" s="23">
        <v>744700000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110000</v>
      </c>
      <c r="L283" s="23">
        <v>744700000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110000</v>
      </c>
      <c r="L284" s="23">
        <v>744700000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110000</v>
      </c>
      <c r="L285" s="23">
        <v>744700000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44833</v>
      </c>
      <c r="L286" s="23">
        <v>303521664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44833</v>
      </c>
      <c r="L287" s="23">
        <v>303521664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48454</v>
      </c>
      <c r="L288" s="23">
        <v>328031569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52074</v>
      </c>
      <c r="L289" s="23">
        <v>352541474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55694</v>
      </c>
      <c r="L290" s="23">
        <v>377051379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59315</v>
      </c>
      <c r="L291" s="23">
        <v>401561284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62935</v>
      </c>
      <c r="L292" s="23">
        <v>426071189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66556</v>
      </c>
      <c r="L293" s="23">
        <v>450581094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70176</v>
      </c>
      <c r="L294" s="23">
        <v>475090999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73796</v>
      </c>
      <c r="L295" s="23">
        <v>499600904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77417</v>
      </c>
      <c r="L296" s="23">
        <v>524110809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81037</v>
      </c>
      <c r="L297" s="23">
        <v>548620713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84657</v>
      </c>
      <c r="L298" s="23">
        <v>573130618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88278</v>
      </c>
      <c r="L299" s="23">
        <v>597640523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91898</v>
      </c>
      <c r="L300" s="23">
        <v>622150428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95519</v>
      </c>
      <c r="L301" s="23">
        <v>646660333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99139</v>
      </c>
      <c r="L302" s="23">
        <v>671170238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102759</v>
      </c>
      <c r="L303" s="23">
        <v>695680143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106380</v>
      </c>
      <c r="L304" s="23">
        <v>720190048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110000</v>
      </c>
      <c r="L305" s="23">
        <v>744700000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110000</v>
      </c>
      <c r="L306" s="23">
        <v>744700000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110000</v>
      </c>
      <c r="L307" s="23">
        <v>744700000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110000</v>
      </c>
      <c r="L308" s="23">
        <v>744700000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110000</v>
      </c>
      <c r="L309" s="23">
        <v>744700000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110000</v>
      </c>
      <c r="L310" s="23">
        <v>744700000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110000</v>
      </c>
      <c r="L311" s="23">
        <v>744700000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44833</v>
      </c>
      <c r="L312" s="23">
        <v>303521664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44833</v>
      </c>
      <c r="L313" s="23">
        <v>303521664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48454</v>
      </c>
      <c r="L314" s="23">
        <v>328031569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52074</v>
      </c>
      <c r="L315" s="23">
        <v>352541474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55694</v>
      </c>
      <c r="L316" s="23">
        <v>377051379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59315</v>
      </c>
      <c r="L317" s="23">
        <v>401561284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62935</v>
      </c>
      <c r="L318" s="23">
        <v>426071189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66556</v>
      </c>
      <c r="L319" s="23">
        <v>450581094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70176</v>
      </c>
      <c r="L320" s="23">
        <v>475090999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73796</v>
      </c>
      <c r="L321" s="23">
        <v>499600904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77417</v>
      </c>
      <c r="L322" s="23">
        <v>524110809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81037</v>
      </c>
      <c r="L323" s="23">
        <v>548620713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84657</v>
      </c>
      <c r="L324" s="23">
        <v>573130618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88278</v>
      </c>
      <c r="L325" s="23">
        <v>597640523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91898</v>
      </c>
      <c r="L326" s="23">
        <v>622150428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95519</v>
      </c>
      <c r="L327" s="23">
        <v>646660333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99139</v>
      </c>
      <c r="L328" s="23">
        <v>671170238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102759</v>
      </c>
      <c r="L329" s="23">
        <v>695680143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106380</v>
      </c>
      <c r="L330" s="23">
        <v>720190048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110000</v>
      </c>
      <c r="L331" s="23">
        <v>744700000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110000</v>
      </c>
      <c r="L332" s="23">
        <v>744700000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110000</v>
      </c>
      <c r="L333" s="23">
        <v>744700000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110000</v>
      </c>
      <c r="L334" s="23">
        <v>744700000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110000</v>
      </c>
      <c r="L335" s="23">
        <v>744700000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44833</v>
      </c>
      <c r="L336" s="23">
        <v>303521664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44833</v>
      </c>
      <c r="L337" s="23">
        <v>303521664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328031569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52074</v>
      </c>
      <c r="L339" s="23">
        <v>352541474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55694</v>
      </c>
      <c r="L340" s="23">
        <v>377051379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59315</v>
      </c>
      <c r="L341" s="23">
        <v>401561284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62935</v>
      </c>
      <c r="L342" s="23">
        <v>426071189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66556</v>
      </c>
      <c r="L343" s="23">
        <v>450581094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70176</v>
      </c>
      <c r="L344" s="23">
        <v>475090999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73796</v>
      </c>
      <c r="L345" s="23">
        <v>499600904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77417</v>
      </c>
      <c r="L346" s="23">
        <v>524110809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81037</v>
      </c>
      <c r="L347" s="23">
        <v>548620713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84657</v>
      </c>
      <c r="L348" s="23">
        <v>573130618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88278</v>
      </c>
      <c r="L349" s="23">
        <v>597640523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91898</v>
      </c>
      <c r="L350" s="23">
        <v>622150428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95519</v>
      </c>
      <c r="L351" s="23">
        <v>646660333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99139</v>
      </c>
      <c r="L352" s="23">
        <v>671170238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102759</v>
      </c>
      <c r="L353" s="23">
        <v>695680143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106380</v>
      </c>
      <c r="L354" s="23">
        <v>720190048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44833</v>
      </c>
      <c r="L355" s="23">
        <v>303521664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44833</v>
      </c>
      <c r="L356" s="23">
        <v>303521664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48454</v>
      </c>
      <c r="L357" s="23">
        <v>328031569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52074</v>
      </c>
      <c r="L358" s="23">
        <v>352541474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55694</v>
      </c>
      <c r="L359" s="23">
        <v>377051379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59315</v>
      </c>
      <c r="L360" s="23">
        <v>401561284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62935</v>
      </c>
      <c r="L361" s="23">
        <v>426071189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66556</v>
      </c>
      <c r="L362" s="23">
        <v>450581094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70176</v>
      </c>
      <c r="L363" s="23">
        <v>475090999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73796</v>
      </c>
      <c r="L364" s="23">
        <v>499600904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77417</v>
      </c>
      <c r="L365" s="23">
        <v>524110809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81037</v>
      </c>
      <c r="L366" s="23">
        <v>548620713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19491</v>
      </c>
      <c r="L367" s="23">
        <v>131952283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23111</v>
      </c>
      <c r="L368" s="23">
        <v>156462188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43440.666666666664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2018-12-06T14:03:56Z</dcterms:modified>
</cp:coreProperties>
</file>