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<sst xmlns="http://schemas.openxmlformats.org/spreadsheetml/2006/main" count="108" uniqueCount="34">
  <si>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</si>
  <si>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</si>
  <si>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</si>
  <si>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</si>
  <si>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</si>
  <si>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</si>
  <si>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</si>
  <si>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</si>
  <si>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</si>
  <si>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</si>
  <si>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</si>
  <si>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</si>
  <si>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</si>
  <si>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</si>
  <si>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</si>
  <si>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</si>
  <si>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</si>
  <si>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</si>
  <si>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</si>
  <si>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</si>
  <si>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</si>
  <si>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</si>
  <si>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</si>
  <si>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</si>
  <si>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</si>
  <si>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</si>
  <si>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</si>
  <si>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</si>
  <si>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</si>
  <si>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</si>
  <si>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</si>
  <si>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</si>
  <si>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</si>
  <si>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19</t>
    </r>
    <r>
      <rPr>
        <b/>
        <sz val="10"/>
        <color indexed="18"/>
        <rFont val="Arial"/>
        <family val="2"/>
        <charset val="161"/>
      </rPr>
      <t xml:space="preserve">
Final Annual LNG Unloading Plan for the Year 2017 - Revision 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</si>
</sst>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50"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c r="C67" s="31"/>
      <c r="D67" s="25"/>
      <c r="E67" s="26"/>
      <c r="F67" s="27"/>
      <c r="G67" s="28"/>
      <c r="H67" s="26"/>
      <c r="I67" s="27"/>
      <c r="J67" s="27"/>
      <c r="K67" s="26">
        <v>79358</v>
      </c>
      <c r="L67" s="27">
        <v>538840.99699999997</v>
      </c>
      <c r="M67" s="29">
        <v>6.79</v>
      </c>
      <c r="N67" s="1"/>
      <c r="O67" s="18"/>
      <c r="P67" s="18"/>
      <c r="Q67" s="18"/>
    </row>
    <row r="68" spans="1:17" ht="24.95" customHeight="1" x14ac:dyDescent="0.25">
      <c r="A68" s="23">
        <v>42800</v>
      </c>
      <c r="B68" s="23">
        <v>42799</v>
      </c>
      <c r="C68" s="31" t="s">
        <v>26</v>
      </c>
      <c r="D68" s="25">
        <v>4</v>
      </c>
      <c r="E68" s="26">
        <v>40000</v>
      </c>
      <c r="F68" s="27">
        <v>268363.63400000002</v>
      </c>
      <c r="G68" s="28">
        <v>6.71</v>
      </c>
      <c r="H68" s="26">
        <v>0</v>
      </c>
      <c r="I68" s="27">
        <v>0</v>
      </c>
      <c r="J68" s="27" t="s">
        <v>2</v>
      </c>
      <c r="K68" s="26">
        <v>54519</v>
      </c>
      <c r="L68" s="27">
        <v>370180.75099999999</v>
      </c>
      <c r="M68" s="29">
        <v>6.79</v>
      </c>
      <c r="N68" s="1"/>
      <c r="O68" s="18"/>
      <c r="P68" s="18"/>
      <c r="Q68" s="18"/>
    </row>
    <row r="69" spans="1:17" ht="24.95" customHeight="1" x14ac:dyDescent="0.25">
      <c r="A69" s="23">
        <v>42801</v>
      </c>
      <c r="B69" s="23">
        <v>42800</v>
      </c>
      <c r="C69" s="31" t="s">
        <v>26</v>
      </c>
      <c r="D69" s="25">
        <v>10</v>
      </c>
      <c r="E69" s="26">
        <v>67000</v>
      </c>
      <c r="F69" s="27">
        <v>449509.09100000001</v>
      </c>
      <c r="G69" s="28">
        <v>6.71</v>
      </c>
      <c r="H69" s="26">
        <v>0</v>
      </c>
      <c r="I69" s="27">
        <v>0</v>
      </c>
      <c r="J69" s="27" t="s">
        <v>2</v>
      </c>
      <c r="K69" s="26">
        <v>204</v>
      </c>
      <c r="L69" s="27">
        <v>1385.2550000000001</v>
      </c>
      <c r="M69" s="29">
        <v>6.79</v>
      </c>
      <c r="N69" s="1"/>
      <c r="O69" s="18"/>
      <c r="P69" s="18"/>
      <c r="Q69" s="18"/>
    </row>
    <row r="70" spans="1:17" ht="24.95" customHeight="1" x14ac:dyDescent="0.25">
      <c r="A70" s="23">
        <v>42802</v>
      </c>
      <c r="B70" s="23"/>
      <c r="C70" s="30"/>
      <c r="D70" s="25"/>
      <c r="E70" s="26"/>
      <c r="F70" s="27"/>
      <c r="G70" s="28"/>
      <c r="H70" s="26"/>
      <c r="I70" s="27"/>
      <c r="J70" s="27"/>
      <c r="K70" s="26">
        <v>15990</v>
      </c>
      <c r="L70" s="27">
        <v>108568.75900000001</v>
      </c>
      <c r="M70" s="29">
        <v>6.79</v>
      </c>
      <c r="N70" s="1"/>
      <c r="O70" s="18"/>
      <c r="P70" s="18"/>
      <c r="Q70" s="18"/>
    </row>
    <row r="71" spans="1:17" ht="24.95" customHeight="1" x14ac:dyDescent="0.25">
      <c r="A71" s="23">
        <v>42803</v>
      </c>
      <c r="B71" s="23"/>
      <c r="C71" s="24"/>
      <c r="D71" s="25"/>
      <c r="E71" s="26"/>
      <c r="F71" s="27"/>
      <c r="G71" s="28"/>
      <c r="H71" s="26"/>
      <c r="I71" s="27"/>
      <c r="J71" s="27"/>
      <c r="K71" s="26">
        <v>37972</v>
      </c>
      <c r="L71" s="27">
        <v>257833.27499999999</v>
      </c>
      <c r="M71" s="29">
        <v>6.79</v>
      </c>
      <c r="N71" s="1"/>
      <c r="O71" s="18"/>
      <c r="P71" s="18"/>
      <c r="Q71" s="18"/>
    </row>
    <row r="72" spans="1:17" ht="24.95" customHeight="1" x14ac:dyDescent="0.25">
      <c r="A72" s="23">
        <v>42804</v>
      </c>
      <c r="B72" s="23"/>
      <c r="C72" s="31"/>
      <c r="D72" s="25"/>
      <c r="E72" s="26"/>
      <c r="F72" s="27"/>
      <c r="G72" s="28"/>
      <c r="H72" s="26"/>
      <c r="I72" s="27"/>
      <c r="J72" s="27"/>
      <c r="K72" s="26">
        <v>52295</v>
      </c>
      <c r="L72" s="27">
        <v>355083.05</v>
      </c>
      <c r="M72" s="29">
        <v>6.79</v>
      </c>
      <c r="N72" s="1"/>
      <c r="O72" s="18"/>
      <c r="P72" s="18"/>
      <c r="Q72" s="18"/>
    </row>
    <row r="73" spans="1:17" ht="24.95" customHeight="1" x14ac:dyDescent="0.25">
      <c r="A73" s="23">
        <v>42805</v>
      </c>
      <c r="B73" s="23"/>
      <c r="C73" s="24"/>
      <c r="D73" s="25"/>
      <c r="E73" s="26"/>
      <c r="F73" s="27"/>
      <c r="G73" s="28"/>
      <c r="H73" s="26"/>
      <c r="I73" s="27"/>
      <c r="J73" s="27"/>
      <c r="K73" s="26">
        <v>66618</v>
      </c>
      <c r="L73" s="27">
        <v>452332.82500000001</v>
      </c>
      <c r="M73" s="29">
        <v>6.79</v>
      </c>
      <c r="N73" s="1"/>
      <c r="O73" s="18"/>
      <c r="P73" s="18"/>
      <c r="Q73" s="18"/>
    </row>
    <row r="74" spans="1:17" ht="24.95" customHeight="1" x14ac:dyDescent="0.25">
      <c r="A74" s="23">
        <v>42806</v>
      </c>
      <c r="B74" s="23"/>
      <c r="C74" s="24"/>
      <c r="D74" s="25"/>
      <c r="E74" s="26"/>
      <c r="F74" s="27"/>
      <c r="G74" s="28"/>
      <c r="H74" s="26"/>
      <c r="I74" s="27"/>
      <c r="J74" s="27"/>
      <c r="K74" s="26">
        <v>72815</v>
      </c>
      <c r="L74" s="27">
        <v>494413.85</v>
      </c>
      <c r="M74" s="29">
        <v>6.79</v>
      </c>
      <c r="N74" s="1"/>
      <c r="O74" s="18"/>
      <c r="P74" s="18"/>
      <c r="Q74" s="18"/>
    </row>
    <row r="75" spans="1:17" ht="24.95" customHeight="1" x14ac:dyDescent="0.25">
      <c r="A75" s="23">
        <v>42807</v>
      </c>
      <c r="B75" s="23"/>
      <c r="C75" s="30"/>
      <c r="D75" s="25"/>
      <c r="E75" s="26"/>
      <c r="F75" s="27"/>
      <c r="G75" s="28"/>
      <c r="H75" s="26"/>
      <c r="I75" s="27"/>
      <c r="J75" s="27"/>
      <c r="K75" s="26">
        <v>79012</v>
      </c>
      <c r="L75" s="27">
        <v>536494.875</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14238</v>
      </c>
      <c r="L76" s="27">
        <v>96674.513000000006</v>
      </c>
      <c r="M76" s="29">
        <v>6.79</v>
      </c>
      <c r="N76" s="1"/>
      <c r="O76" s="18"/>
      <c r="P76" s="18"/>
      <c r="Q76" s="18"/>
    </row>
    <row r="77" spans="1:17" ht="24.95" customHeight="1" x14ac:dyDescent="0.25">
      <c r="A77" s="23">
        <v>42809</v>
      </c>
      <c r="B77" s="23"/>
      <c r="C77" s="24"/>
      <c r="D77" s="25"/>
      <c r="E77" s="26"/>
      <c r="F77" s="27"/>
      <c r="G77" s="28"/>
      <c r="H77" s="26"/>
      <c r="I77" s="27"/>
      <c r="J77" s="27"/>
      <c r="K77" s="26">
        <v>20435</v>
      </c>
      <c r="L77" s="27">
        <v>138755.538</v>
      </c>
      <c r="M77" s="29">
        <v>6.79</v>
      </c>
      <c r="N77" s="1"/>
      <c r="O77" s="18"/>
      <c r="P77" s="18"/>
      <c r="Q77" s="18"/>
    </row>
    <row r="78" spans="1:17" ht="24.95" customHeight="1" x14ac:dyDescent="0.25">
      <c r="A78" s="23">
        <v>42810</v>
      </c>
      <c r="B78" s="23"/>
      <c r="C78" s="24"/>
      <c r="D78" s="25"/>
      <c r="E78" s="26"/>
      <c r="F78" s="27"/>
      <c r="G78" s="28"/>
      <c r="H78" s="26"/>
      <c r="I78" s="27"/>
      <c r="J78" s="27"/>
      <c r="K78" s="26">
        <v>30576</v>
      </c>
      <c r="L78" s="27">
        <v>207608.86</v>
      </c>
      <c r="M78" s="29">
        <v>6.79</v>
      </c>
      <c r="N78" s="1"/>
      <c r="O78" s="18"/>
      <c r="P78" s="18"/>
      <c r="Q78" s="18"/>
    </row>
    <row r="79" spans="1:17" ht="24.95" customHeight="1" x14ac:dyDescent="0.25">
      <c r="A79" s="23">
        <v>42811</v>
      </c>
      <c r="B79" s="23"/>
      <c r="C79" s="24"/>
      <c r="D79" s="25"/>
      <c r="E79" s="26"/>
      <c r="F79" s="27"/>
      <c r="G79" s="28"/>
      <c r="H79" s="26"/>
      <c r="I79" s="27"/>
      <c r="J79" s="27"/>
      <c r="K79" s="26">
        <v>40716</v>
      </c>
      <c r="L79" s="27">
        <v>276462.18300000002</v>
      </c>
      <c r="M79" s="29">
        <v>6.79</v>
      </c>
      <c r="N79" s="1"/>
      <c r="O79" s="18"/>
      <c r="P79" s="18"/>
      <c r="Q79" s="18"/>
    </row>
    <row r="80" spans="1:17" ht="24.95" customHeight="1" x14ac:dyDescent="0.25">
      <c r="A80" s="23">
        <v>42812</v>
      </c>
      <c r="B80" s="23"/>
      <c r="C80" s="30"/>
      <c r="D80" s="25"/>
      <c r="E80" s="26"/>
      <c r="F80" s="27"/>
      <c r="G80" s="28"/>
      <c r="H80" s="26"/>
      <c r="I80" s="27"/>
      <c r="J80" s="27"/>
      <c r="K80" s="26">
        <v>50856</v>
      </c>
      <c r="L80" s="27">
        <v>345315.50599999999</v>
      </c>
      <c r="M80" s="29">
        <v>6.79</v>
      </c>
      <c r="N80" s="1"/>
      <c r="O80" s="18"/>
      <c r="P80" s="18"/>
      <c r="Q80" s="18"/>
    </row>
    <row r="81" spans="1:17" ht="30" customHeight="1" x14ac:dyDescent="0.25">
      <c r="A81" s="23">
        <v>42813</v>
      </c>
      <c r="B81" s="23"/>
      <c r="C81" s="30"/>
      <c r="D81" s="25"/>
      <c r="E81" s="26"/>
      <c r="F81" s="27"/>
      <c r="G81" s="28"/>
      <c r="H81" s="26"/>
      <c r="I81" s="27"/>
      <c r="J81" s="27"/>
      <c r="K81" s="26">
        <v>54799</v>
      </c>
      <c r="L81" s="27">
        <v>372087.804</v>
      </c>
      <c r="M81" s="29">
        <v>6.79</v>
      </c>
      <c r="N81" s="1"/>
      <c r="O81" s="18"/>
      <c r="P81" s="18"/>
      <c r="Q81" s="18"/>
    </row>
    <row r="82" spans="1:17" ht="24.95" customHeight="1" x14ac:dyDescent="0.25">
      <c r="A82" s="23">
        <v>42814</v>
      </c>
      <c r="B82" s="23"/>
      <c r="C82" s="24"/>
      <c r="D82" s="25"/>
      <c r="E82" s="26"/>
      <c r="F82" s="27"/>
      <c r="G82" s="28"/>
      <c r="H82" s="26"/>
      <c r="I82" s="27"/>
      <c r="J82" s="27"/>
      <c r="K82" s="26">
        <v>58742</v>
      </c>
      <c r="L82" s="27">
        <v>398860.10200000001</v>
      </c>
      <c r="M82" s="29">
        <v>6.79</v>
      </c>
      <c r="N82" s="1"/>
      <c r="O82" s="18"/>
      <c r="P82" s="18"/>
      <c r="Q82" s="18"/>
    </row>
    <row r="83" spans="1:17" ht="24.95" customHeight="1" x14ac:dyDescent="0.25">
      <c r="A83" s="23">
        <v>42815</v>
      </c>
      <c r="B83" s="23"/>
      <c r="C83" s="24"/>
      <c r="D83" s="25"/>
      <c r="E83" s="26"/>
      <c r="F83" s="27"/>
      <c r="G83" s="28"/>
      <c r="H83" s="26"/>
      <c r="I83" s="27"/>
      <c r="J83" s="27"/>
      <c r="K83" s="26">
        <v>62685</v>
      </c>
      <c r="L83" s="27">
        <v>425632.39899999998</v>
      </c>
      <c r="M83" s="29">
        <v>6.79</v>
      </c>
      <c r="N83" s="1"/>
      <c r="O83" s="18"/>
      <c r="P83" s="18"/>
      <c r="Q83" s="18"/>
    </row>
    <row r="84" spans="1:17" ht="24.95" customHeight="1" x14ac:dyDescent="0.25">
      <c r="A84" s="23">
        <v>42816</v>
      </c>
      <c r="B84" s="23"/>
      <c r="C84" s="31"/>
      <c r="D84" s="25"/>
      <c r="E84" s="26"/>
      <c r="F84" s="27"/>
      <c r="G84" s="28"/>
      <c r="H84" s="26"/>
      <c r="I84" s="27"/>
      <c r="J84" s="27"/>
      <c r="K84" s="26">
        <v>66628</v>
      </c>
      <c r="L84" s="27">
        <v>452404.69699999999</v>
      </c>
      <c r="M84" s="29">
        <v>6.79</v>
      </c>
      <c r="N84" s="1"/>
      <c r="O84" s="18"/>
      <c r="P84" s="18"/>
      <c r="Q84" s="18"/>
    </row>
    <row r="85" spans="1:17" ht="24.95" customHeight="1" x14ac:dyDescent="0.25">
      <c r="A85" s="23">
        <v>42817</v>
      </c>
      <c r="B85" s="23"/>
      <c r="C85" s="30"/>
      <c r="D85" s="25"/>
      <c r="E85" s="26"/>
      <c r="F85" s="27"/>
      <c r="G85" s="28"/>
      <c r="H85" s="26"/>
      <c r="I85" s="27"/>
      <c r="J85" s="27"/>
      <c r="K85" s="26">
        <v>70571</v>
      </c>
      <c r="L85" s="27">
        <v>479176.995</v>
      </c>
      <c r="M85" s="29">
        <v>6.79</v>
      </c>
      <c r="N85" s="1"/>
      <c r="O85" s="18"/>
      <c r="P85" s="18"/>
      <c r="Q85" s="18"/>
    </row>
    <row r="86" spans="1:17" ht="24.95" customHeight="1" x14ac:dyDescent="0.25">
      <c r="A86" s="23">
        <v>42818</v>
      </c>
      <c r="B86" s="23"/>
      <c r="C86" s="24"/>
      <c r="D86" s="25"/>
      <c r="E86" s="26"/>
      <c r="F86" s="27"/>
      <c r="G86" s="28"/>
      <c r="H86" s="26"/>
      <c r="I86" s="27"/>
      <c r="J86" s="27"/>
      <c r="K86" s="26">
        <v>74514</v>
      </c>
      <c r="L86" s="27">
        <v>505949.29300000001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7485</v>
      </c>
      <c r="L87" s="27">
        <v>50820.203000000001</v>
      </c>
      <c r="M87" s="29">
        <v>6.79</v>
      </c>
      <c r="N87" s="1"/>
      <c r="O87" s="18"/>
      <c r="P87" s="18"/>
      <c r="Q87" s="18"/>
    </row>
    <row r="88" spans="1:17" ht="24.95" customHeight="1" x14ac:dyDescent="0.25">
      <c r="A88" s="23">
        <v>42820</v>
      </c>
      <c r="B88" s="23"/>
      <c r="C88" s="24"/>
      <c r="D88" s="25"/>
      <c r="E88" s="26"/>
      <c r="F88" s="27"/>
      <c r="G88" s="28"/>
      <c r="H88" s="26"/>
      <c r="I88" s="27"/>
      <c r="J88" s="27"/>
      <c r="K88" s="26">
        <v>11427</v>
      </c>
      <c r="L88" s="27">
        <v>77592.501000000004</v>
      </c>
      <c r="M88" s="29">
        <v>6.79</v>
      </c>
      <c r="N88" s="1"/>
      <c r="O88" s="18"/>
      <c r="P88" s="18"/>
      <c r="Q88" s="18"/>
    </row>
    <row r="89" spans="1:17" ht="24.95" customHeight="1" x14ac:dyDescent="0.25">
      <c r="A89" s="23">
        <v>42821</v>
      </c>
      <c r="B89" s="23"/>
      <c r="C89" s="30"/>
      <c r="D89" s="25"/>
      <c r="E89" s="26"/>
      <c r="F89" s="27"/>
      <c r="G89" s="28"/>
      <c r="H89" s="26"/>
      <c r="I89" s="27"/>
      <c r="J89" s="27"/>
      <c r="K89" s="26">
        <v>19313</v>
      </c>
      <c r="L89" s="27">
        <v>131137.09700000001</v>
      </c>
      <c r="M89" s="29">
        <v>6.79</v>
      </c>
      <c r="N89" s="1"/>
      <c r="O89" s="18"/>
      <c r="P89" s="18"/>
      <c r="Q89" s="18"/>
    </row>
    <row r="90" spans="1:17" ht="24.95" customHeight="1" x14ac:dyDescent="0.25">
      <c r="A90" s="23">
        <v>42822</v>
      </c>
      <c r="B90" s="23"/>
      <c r="C90" s="30"/>
      <c r="D90" s="25"/>
      <c r="E90" s="26"/>
      <c r="F90" s="27"/>
      <c r="G90" s="28"/>
      <c r="H90" s="26"/>
      <c r="I90" s="27"/>
      <c r="J90" s="27"/>
      <c r="K90" s="26">
        <v>27199</v>
      </c>
      <c r="L90" s="27">
        <v>184681.69200000001</v>
      </c>
      <c r="M90" s="29">
        <v>6.79</v>
      </c>
      <c r="N90" s="1"/>
      <c r="O90" s="18"/>
      <c r="P90" s="18"/>
      <c r="Q90" s="18"/>
    </row>
    <row r="91" spans="1:17" ht="24.95" customHeight="1" x14ac:dyDescent="0.25">
      <c r="A91" s="23">
        <v>42823</v>
      </c>
      <c r="B91" s="23"/>
      <c r="C91" s="24"/>
      <c r="D91" s="25"/>
      <c r="E91" s="26"/>
      <c r="F91" s="27"/>
      <c r="G91" s="28"/>
      <c r="H91" s="26"/>
      <c r="I91" s="27"/>
      <c r="J91" s="27"/>
      <c r="K91" s="26">
        <v>35085</v>
      </c>
      <c r="L91" s="27">
        <v>238226.288</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19900</v>
      </c>
      <c r="L99" s="27">
        <v>135118.88800000001</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23843</v>
      </c>
      <c r="L100" s="27">
        <v>161891.18599999999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36714</v>
      </c>
      <c r="L101" s="27">
        <v>249288.481</v>
      </c>
      <c r="M101" s="29">
        <v>6.79</v>
      </c>
      <c r="N101" s="1"/>
      <c r="O101" s="18"/>
      <c r="P101" s="18"/>
      <c r="Q101" s="18"/>
    </row>
    <row r="102" spans="1:17" ht="24.95" customHeight="1" x14ac:dyDescent="0.25">
      <c r="A102" s="23">
        <v>42834</v>
      </c>
      <c r="B102" s="23"/>
      <c r="C102" s="24"/>
      <c r="D102" s="25"/>
      <c r="E102" s="26"/>
      <c r="F102" s="27"/>
      <c r="G102" s="28"/>
      <c r="H102" s="26"/>
      <c r="I102" s="27"/>
      <c r="J102" s="27"/>
      <c r="K102" s="26">
        <v>49586</v>
      </c>
      <c r="L102" s="27">
        <v>336685.77600000001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62457</v>
      </c>
      <c r="L103" s="27">
        <v>424083.071</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12828</v>
      </c>
      <c r="L104" s="27">
        <v>87105.365999999995</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25700</v>
      </c>
      <c r="L105" s="27">
        <v>174502.66</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42797.465277777781</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2017-03-03T08:54:51Z</dcterms:modified>
</cp:coreProperties>
</file>